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1"/>
  <workbookPr/>
  <mc:AlternateContent xmlns:mc="http://schemas.openxmlformats.org/markup-compatibility/2006">
    <mc:Choice Requires="x15">
      <x15ac:absPath xmlns:x15ac="http://schemas.microsoft.com/office/spreadsheetml/2010/11/ac" url="\\statkart.no\kartprod\KOS\KOS-Prosjekt\Hamar\2025\LACHIN52 Gudbrandsdal tettsteder 2025\01 Anbudsprosess\01 Anbudsdokumenter\"/>
    </mc:Choice>
  </mc:AlternateContent>
  <xr:revisionPtr revIDLastSave="0" documentId="13_ncr:1_{1B4754A5-FAA0-4416-BD87-64C38F9EF3F7}" xr6:coauthVersionLast="47" xr6:coauthVersionMax="47" xr10:uidLastSave="{00000000-0000-0000-0000-000000000000}"/>
  <bookViews>
    <workbookView xWindow="28800" yWindow="75" windowWidth="41655" windowHeight="13980" tabRatio="940" xr2:uid="{00000000-000D-0000-FFFF-FFFF00000000}"/>
  </bookViews>
  <sheets>
    <sheet name="Egenkontroll" sheetId="1" r:id="rId1"/>
  </sheets>
  <definedNames>
    <definedName name="_xlnm.Print_Area" localSheetId="0">Egenkontroll!$A$1:$H$134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Statens kartverk</author>
    <author>Lars Mardal</author>
    <author>dashak</author>
  </authors>
  <commentList>
    <comment ref="C9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Fyll inn aktuell status for alle aktiviteter.
Velg fra rullegardinmeny
</t>
        </r>
      </text>
    </comment>
    <comment ref="D9" authorId="0" shapeId="0" xr:uid="{00000000-0006-0000-0000-000002000000}">
      <text>
        <r>
          <rPr>
            <sz val="8"/>
            <color indexed="81"/>
            <rFont val="Tahoma"/>
            <family val="2"/>
          </rPr>
          <t xml:space="preserve">Fyll inn dato for alle aktuelle aktiviteter
</t>
        </r>
      </text>
    </comment>
    <comment ref="E9" authorId="0" shapeId="0" xr:uid="{00000000-0006-0000-0000-000003000000}">
      <text>
        <r>
          <rPr>
            <sz val="8"/>
            <color indexed="81"/>
            <rFont val="Tahoma"/>
            <family val="2"/>
          </rPr>
          <t>Avvik skal kommenteres i merknadsfeltet.
Velg fra rullegardinmeny</t>
        </r>
      </text>
    </comment>
    <comment ref="B34" authorId="1" shapeId="0" xr:uid="{00000000-0006-0000-0000-000004000000}">
      <text>
        <r>
          <rPr>
            <sz val="8"/>
            <color indexed="81"/>
            <rFont val="Tahoma"/>
            <family val="2"/>
          </rPr>
          <t>Sammen med Vbase skal det være levert manus for ajourhold av VegSenterlinje og GangSykkelvegSenterlinje</t>
        </r>
      </text>
    </comment>
    <comment ref="B54" authorId="2" shapeId="0" xr:uid="{00000000-0006-0000-0000-000005000000}">
      <text>
        <r>
          <rPr>
            <sz val="9"/>
            <color indexed="81"/>
            <rFont val="Tahoma"/>
            <family val="2"/>
          </rPr>
          <t xml:space="preserve">Aktuelle manus kan for eks. være:
- Parkeringsområder
- Stolper
- Kummer / sluk
- Signalerte objekter
</t>
        </r>
      </text>
    </comment>
    <comment ref="B57" authorId="2" shapeId="0" xr:uid="{00000000-0006-0000-0000-000006000000}">
      <text>
        <r>
          <rPr>
            <sz val="9"/>
            <color indexed="81"/>
            <rFont val="Tahoma"/>
            <family val="2"/>
          </rPr>
          <t>Med sidemannskontroll menes her kontroll av konstruerte data i DFA. 
Sidemannskontrollen utføres på kontrollflater (modeller), jevnt fordelt over prosjektområdet. Minimum 3 kontrollflater per FKB-standard. 
Innenfor hver kontrollflate kontrolleres:
- Fullstendighet og tolkning
- Stedfestingssnøyaktighet (registreringsnøyaktighet)
- Egenskapsnøyaktighet (korrekt objektkode og egenskaper)</t>
        </r>
      </text>
    </comment>
    <comment ref="B61" authorId="2" shapeId="0" xr:uid="{00000000-0006-0000-0000-000007000000}">
      <text>
        <r>
          <rPr>
            <sz val="9"/>
            <color indexed="81"/>
            <rFont val="Tahoma"/>
            <family val="2"/>
          </rPr>
          <t xml:space="preserve">Kontrollen utføres for hele prosjektområdet
</t>
        </r>
      </text>
    </comment>
    <comment ref="B63" authorId="2" shapeId="0" xr:uid="{00000000-0006-0000-0000-000008000000}">
      <text>
        <r>
          <rPr>
            <sz val="9"/>
            <color indexed="81"/>
            <rFont val="Tahoma"/>
            <family val="2"/>
          </rPr>
          <t xml:space="preserve">Kontrollen utføres for hele prosjektområdet
</t>
        </r>
      </text>
    </comment>
    <comment ref="B65" authorId="2" shapeId="0" xr:uid="{00000000-0006-0000-0000-000009000000}">
      <text>
        <r>
          <rPr>
            <sz val="9"/>
            <color indexed="81"/>
            <rFont val="Tahoma"/>
            <family val="2"/>
          </rPr>
          <t>Kontrollen utføres for hele prosjektområdet</t>
        </r>
      </text>
    </comment>
    <comment ref="B67" authorId="2" shapeId="0" xr:uid="{00000000-0006-0000-0000-00000A000000}">
      <text>
        <r>
          <rPr>
            <sz val="9"/>
            <color indexed="81"/>
            <rFont val="Tahoma"/>
            <family val="2"/>
          </rPr>
          <t>Utføres i henhold til avtalt bruk av eksisterende data i hvert enkelt prosjekt</t>
        </r>
      </text>
    </comment>
    <comment ref="B69" authorId="2" shapeId="0" xr:uid="{00000000-0006-0000-0000-00000B000000}">
      <text>
        <r>
          <rPr>
            <sz val="9"/>
            <color indexed="81"/>
            <rFont val="Tahoma"/>
            <family val="2"/>
          </rPr>
          <t>Utføres dersom oppdragsgiver har levert manus for utvalgte objekter</t>
        </r>
      </text>
    </comment>
    <comment ref="B72" authorId="2" shapeId="0" xr:uid="{00000000-0006-0000-0000-00000C000000}">
      <text>
        <r>
          <rPr>
            <sz val="9"/>
            <color indexed="81"/>
            <rFont val="Tahoma"/>
            <family val="2"/>
          </rPr>
          <t>Se prosydere for kjøring av SOSI-kontroll</t>
        </r>
      </text>
    </comment>
    <comment ref="B83" authorId="2" shapeId="0" xr:uid="{00000000-0006-0000-0000-00000D000000}">
      <text>
        <r>
          <rPr>
            <sz val="9"/>
            <color indexed="81"/>
            <rFont val="Tahoma"/>
            <family val="2"/>
          </rPr>
          <t xml:space="preserve">Se dokumentasjon av geometrikontroller i FYSAK.
Alle avvik skal kommenteres
</t>
        </r>
      </text>
    </comment>
    <comment ref="B86" authorId="2" shapeId="0" xr:uid="{00000000-0006-0000-0000-00000E000000}">
      <text>
        <r>
          <rPr>
            <sz val="9"/>
            <color indexed="81"/>
            <rFont val="Tahoma"/>
            <family val="2"/>
          </rPr>
          <t xml:space="preserve">Se dokumentasjon av geometrikontroller i FYSAK.
Alle avvik skal kommenteres
</t>
        </r>
      </text>
    </comment>
    <comment ref="B88" authorId="2" shapeId="0" xr:uid="{00000000-0006-0000-0000-00000F000000}">
      <text>
        <r>
          <rPr>
            <sz val="9"/>
            <color indexed="81"/>
            <rFont val="Tahoma"/>
            <family val="2"/>
          </rPr>
          <t xml:space="preserve">Se dokumentasjon av geometrikontroller i FYSAK.
Alle avvik skal kommenteres
</t>
        </r>
      </text>
    </comment>
    <comment ref="B91" authorId="2" shapeId="0" xr:uid="{00000000-0006-0000-0000-000010000000}">
      <text>
        <r>
          <rPr>
            <sz val="9"/>
            <color indexed="81"/>
            <rFont val="Tahoma"/>
            <family val="2"/>
          </rPr>
          <t xml:space="preserve">Se dokumentasjon av geometrikontroller i FYSAK.
Alle avvik skal kommenteres
</t>
        </r>
      </text>
    </comment>
    <comment ref="B94" authorId="2" shapeId="0" xr:uid="{00000000-0006-0000-0000-000011000000}">
      <text>
        <r>
          <rPr>
            <sz val="9"/>
            <color indexed="81"/>
            <rFont val="Tahoma"/>
            <family val="2"/>
          </rPr>
          <t xml:space="preserve">Se dokumentasjon av geometrikontroller i FYSAK.
Alle avvik skal kommenteres
</t>
        </r>
      </text>
    </comment>
    <comment ref="B96" authorId="2" shapeId="0" xr:uid="{00000000-0006-0000-0000-000012000000}">
      <text>
        <r>
          <rPr>
            <sz val="9"/>
            <color indexed="81"/>
            <rFont val="Tahoma"/>
            <family val="2"/>
          </rPr>
          <t xml:space="preserve">Se dokumentasjon av geometrikontroller i FYSAK.
Alle avvik skal kommenteres
</t>
        </r>
      </text>
    </comment>
    <comment ref="B99" authorId="2" shapeId="0" xr:uid="{00000000-0006-0000-0000-000013000000}">
      <text>
        <r>
          <rPr>
            <sz val="9"/>
            <color indexed="81"/>
            <rFont val="Tahoma"/>
            <family val="2"/>
          </rPr>
          <t xml:space="preserve">Se dokumentasjon av geometrikontroller i FYSAK.
Alle avvik skal kommenteres
</t>
        </r>
      </text>
    </comment>
    <comment ref="B102" authorId="2" shapeId="0" xr:uid="{00000000-0006-0000-0000-000014000000}">
      <text>
        <r>
          <rPr>
            <sz val="9"/>
            <color indexed="81"/>
            <rFont val="Tahoma"/>
            <family val="2"/>
          </rPr>
          <t xml:space="preserve">Se dokumentasjon av geometrikontroller i FYSAK.
Alle avvik skal kommenteres
</t>
        </r>
      </text>
    </comment>
    <comment ref="B105" authorId="2" shapeId="0" xr:uid="{00000000-0006-0000-0000-000015000000}">
      <text>
        <r>
          <rPr>
            <sz val="9"/>
            <color indexed="81"/>
            <rFont val="Tahoma"/>
            <family val="2"/>
          </rPr>
          <t xml:space="preserve">Se dokumentasjon av geometrikontroller i FYSAK.
Alle avvik skal kommenteres
</t>
        </r>
      </text>
    </comment>
    <comment ref="B108" authorId="2" shapeId="0" xr:uid="{00000000-0006-0000-0000-000016000000}">
      <text>
        <r>
          <rPr>
            <sz val="9"/>
            <color indexed="81"/>
            <rFont val="Tahoma"/>
            <family val="2"/>
          </rPr>
          <t xml:space="preserve">Se dokumentasjon av geometrikontroller i FYSAK.
Alle avvik skal kommenteres
</t>
        </r>
      </text>
    </comment>
    <comment ref="B131" authorId="2" shapeId="0" xr:uid="{00000000-0006-0000-0000-000017000000}">
      <text>
        <r>
          <rPr>
            <sz val="9"/>
            <color indexed="81"/>
            <rFont val="Tahoma"/>
            <family val="2"/>
          </rPr>
          <t xml:space="preserve">Skjæringsberegning utføres mot alle aktuelle FKB-data med høydereferanse terreng og god synbarhet. Resultatet skal kommenteres i merknadsfeltet. Loggfiler vedlegges.
</t>
        </r>
      </text>
    </comment>
  </commentList>
</comments>
</file>

<file path=xl/sharedStrings.xml><?xml version="1.0" encoding="utf-8"?>
<sst xmlns="http://schemas.openxmlformats.org/spreadsheetml/2006/main" count="196" uniqueCount="77">
  <si>
    <t>EGENKONTROLL</t>
  </si>
  <si>
    <t>Prosjektnummer</t>
  </si>
  <si>
    <t>Prosjektnavn</t>
  </si>
  <si>
    <t>Oppdragsgiver</t>
  </si>
  <si>
    <t>Leverandør</t>
  </si>
  <si>
    <t>Sted / dato</t>
  </si>
  <si>
    <t>Underskrift prosjektleder hos leverandør</t>
  </si>
  <si>
    <t>Aktivitet</t>
  </si>
  <si>
    <t>Egen-kontroll utført (ja/nei/ikke aktuelt)</t>
  </si>
  <si>
    <t>Dato for egen-kontroll</t>
  </si>
  <si>
    <t>Avvik til kontrakt (ja/nei)</t>
  </si>
  <si>
    <t>Merknad til avvik</t>
  </si>
  <si>
    <t>Rapporter</t>
  </si>
  <si>
    <t>Signaleringsrapport</t>
  </si>
  <si>
    <t>Nei</t>
  </si>
  <si>
    <t>Ja</t>
  </si>
  <si>
    <t>Rapport følger spesifikasjon i kontrakt</t>
  </si>
  <si>
    <t>Evt.problemer i arbeidet er beskrevet</t>
  </si>
  <si>
    <t>Landmålingsrapport</t>
  </si>
  <si>
    <t>Flyfotorapport</t>
  </si>
  <si>
    <t>Aerotrianguleringsrapport</t>
  </si>
  <si>
    <t>Fotogrammetrirapport</t>
  </si>
  <si>
    <t>Ortofotorapport</t>
  </si>
  <si>
    <t>Laserrapport</t>
  </si>
  <si>
    <t>Mottak av data fra Statens kartverk</t>
  </si>
  <si>
    <t>Vbase er mottatt og benyttet</t>
  </si>
  <si>
    <t>Bygningspunkter fra Matrikkel er mottatt og benyttet</t>
  </si>
  <si>
    <t>Opplysninger om høyde på kystreferanse er mottatt og benyttet</t>
  </si>
  <si>
    <t>Opplysninger om høyde på regulerte vann er mottatt og benyttet</t>
  </si>
  <si>
    <t>FKB-data i ajourføringsprosjekt er mottatt og funnet i orden</t>
  </si>
  <si>
    <t>FKB-data i laserskanningsprosjekt er mottatt og funnet i orden og de er benyttet til klassifisering og generering av høydekurver</t>
  </si>
  <si>
    <t>Terrengdata i ortofotoprosjekt er mottatt og funnet i orden og de er benyttet</t>
  </si>
  <si>
    <t>Entydig prosjektavgrensing er mottatt og funnet i orden og den er benyttet</t>
  </si>
  <si>
    <t>Tilstøtende data er mottatt for sammenpass</t>
  </si>
  <si>
    <t>Eksisterende FKB-data i nykonstruksjonsprosjekter er mottatt for fullstendighetskontroll</t>
  </si>
  <si>
    <t>Manus er mottatt og funnet i orden og de er benyttet</t>
  </si>
  <si>
    <t>Kontroll av fullstendighet og egenskapsnøyaktighet</t>
  </si>
  <si>
    <t>Sidemannskontroll er utført og oversiktskart som viser kontrollerte områder er vedlagt. Angi hvilke modeller som er kontrollert i merknadsfeltet</t>
  </si>
  <si>
    <t>Fullstendighetskontroll av bygninger mot bygningspunkt fra Matrikkelen er utført</t>
  </si>
  <si>
    <t>Fullstendighetskontroll av FKB-Veg mot Vbase er utført</t>
  </si>
  <si>
    <t>Fullstendighetskontroll mot ortofoto/rektifiserte bilder er utført</t>
  </si>
  <si>
    <t>Fullstendighetskontroll mot eksisterende FKB-data er utført</t>
  </si>
  <si>
    <t>Kontroll mot manus er utført</t>
  </si>
  <si>
    <t>Kontroll av logisk konsistens</t>
  </si>
  <si>
    <t>SOSI-kontroll er kjørt på leverte konstruksjonsdata. Alle resultatfiler fra kjøringen er vedlagt leveransen</t>
  </si>
  <si>
    <t>Datering er ihht. FKB-spesifikasjonen</t>
  </si>
  <si>
    <t>Kvalitetskoding er ihht. FKB-spesifikasjonen</t>
  </si>
  <si>
    <t>Registreringsversjon er ihht. FKB-spesifikasjonen</t>
  </si>
  <si>
    <t>FKB-Arealbruk</t>
  </si>
  <si>
    <t>Kontroll av geometri er utført</t>
  </si>
  <si>
    <t>Kontroll av flater er utført</t>
  </si>
  <si>
    <t>FKB-Bane</t>
  </si>
  <si>
    <t>FKB-Bygning</t>
  </si>
  <si>
    <t>FKB-BygningAnlegg</t>
  </si>
  <si>
    <t>FKB-LedningElTele</t>
  </si>
  <si>
    <t>FKB-Lufthavn</t>
  </si>
  <si>
    <t>FKB-Naturinfo</t>
  </si>
  <si>
    <t>FKB-Høydekurver</t>
  </si>
  <si>
    <t>Kontroll rett bruk av toppunkt/bunnpunkt og forsenkningskurve</t>
  </si>
  <si>
    <t>FKB-Vann</t>
  </si>
  <si>
    <t>FKB-Veg</t>
  </si>
  <si>
    <t>Kontroll av at VNR i FKB-Veg er konsistens med NVDB/Vbase er utført</t>
  </si>
  <si>
    <t>Kontroll av ortofoto</t>
  </si>
  <si>
    <t>Det er kontrollert at ortofoto dekker hele prosjektområdet</t>
  </si>
  <si>
    <t>Sømlinjer er levert med riktig geometri og egenskaper</t>
  </si>
  <si>
    <t>Randområder har utfyllende svart farge</t>
  </si>
  <si>
    <t>Det er kontrollert at det er jevn farge og kontrast i hele ortofotoet</t>
  </si>
  <si>
    <t>Det er kontrollert at bruer og andre tekniske anlegg er riktig rektifisert</t>
  </si>
  <si>
    <t>Det er utført en visuell kontroll av stedfestingsnøyaktighet mot FKB-data</t>
  </si>
  <si>
    <t>Ortofoto er kontrollert for pikselutglidninger og funnet i orden</t>
  </si>
  <si>
    <t>Kontroll av laserdata</t>
  </si>
  <si>
    <t>Det er kontrollert at laserdataene dekker hele prosjektområdet</t>
  </si>
  <si>
    <t>Dataene er klassifisert ihht. Produktspesifikasjonen</t>
  </si>
  <si>
    <t>Metadata er levert ihht. Produktspesifikasjonen</t>
  </si>
  <si>
    <t>Oppnådd punkttetthet er dokumentert ihht. Produktspesifikasjonen</t>
  </si>
  <si>
    <t>Stedfestingsnøyaktigheten er kontrollert mot ortofoto / FKB-data</t>
  </si>
  <si>
    <t>Det er utført skjæringsberegning av genererte høydekurver mot kryssende FKB-data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</si>
</sst>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4">
    <font>
      <sz val="10"/>
      <name val="Arial"/>
    </font>
    <font>
      <b/>
      <sz val="14"/>
      <name val="Arial"/>
      <family val="2"/>
    </font>
    <font>
      <b/>
      <i/>
      <sz val="14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8"/>
      <color indexed="81"/>
      <name val="Tahoma"/>
      <family val="2"/>
    </font>
    <font>
      <b/>
      <sz val="20"/>
      <color indexed="10"/>
      <name val="Arial"/>
      <family val="2"/>
    </font>
    <font>
      <sz val="8"/>
      <name val="Arial"/>
      <family val="2"/>
    </font>
    <font>
      <b/>
      <sz val="20"/>
      <name val="Arial"/>
      <family val="2"/>
    </font>
    <font>
      <sz val="9"/>
      <color indexed="81"/>
      <name val="Tahoma"/>
      <family val="2"/>
    </font>
    <font>
      <b/>
      <sz val="11"/>
      <name val="Arial"/>
      <family val="2"/>
    </font>
    <font>
      <sz val="11"/>
      <name val="Arial"/>
      <family val="2"/>
    </font>
    <font>
      <b/>
      <sz val="13.5"/>
      <color theme="4" tint="-0.249977111117893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2" borderId="0" xfId="0" applyFill="1"/>
    <xf numFmtId="0" fontId="3" fillId="2" borderId="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3" fillId="2" borderId="18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3" fontId="3" fillId="2" borderId="20" xfId="0" applyNumberFormat="1" applyFont="1" applyFill="1" applyBorder="1" applyAlignment="1">
      <alignment horizontal="right" wrapText="1"/>
    </xf>
    <xf numFmtId="3" fontId="3" fillId="2" borderId="20" xfId="0" applyNumberFormat="1" applyFont="1" applyFill="1" applyBorder="1" applyAlignment="1">
      <alignment horizontal="left" wrapText="1"/>
    </xf>
    <xf numFmtId="0" fontId="4" fillId="4" borderId="15" xfId="0" applyFont="1" applyFill="1" applyBorder="1" applyAlignment="1">
      <alignment horizontal="left" vertical="top" indent="2"/>
    </xf>
    <xf numFmtId="0" fontId="4" fillId="4" borderId="19" xfId="0" applyFont="1" applyFill="1" applyBorder="1" applyAlignment="1">
      <alignment horizontal="left" vertical="top" indent="2"/>
    </xf>
    <xf numFmtId="49" fontId="2" fillId="4" borderId="10" xfId="0" applyNumberFormat="1" applyFont="1" applyFill="1" applyBorder="1" applyAlignment="1">
      <alignment horizontal="left"/>
    </xf>
    <xf numFmtId="3" fontId="1" fillId="4" borderId="21" xfId="0" applyNumberFormat="1" applyFont="1" applyFill="1" applyBorder="1" applyAlignment="1">
      <alignment horizontal="center"/>
    </xf>
    <xf numFmtId="3" fontId="1" fillId="4" borderId="22" xfId="0" applyNumberFormat="1" applyFont="1" applyFill="1" applyBorder="1"/>
    <xf numFmtId="49" fontId="1" fillId="4" borderId="8" xfId="0" applyNumberFormat="1" applyFont="1" applyFill="1" applyBorder="1" applyAlignment="1">
      <alignment horizontal="left"/>
    </xf>
    <xf numFmtId="3" fontId="1" fillId="4" borderId="23" xfId="0" applyNumberFormat="1" applyFont="1" applyFill="1" applyBorder="1" applyAlignment="1">
      <alignment horizontal="center"/>
    </xf>
    <xf numFmtId="3" fontId="1" fillId="4" borderId="24" xfId="0" applyNumberFormat="1" applyFont="1" applyFill="1" applyBorder="1"/>
    <xf numFmtId="49" fontId="1" fillId="4" borderId="9" xfId="0" applyNumberFormat="1" applyFont="1" applyFill="1" applyBorder="1" applyAlignment="1">
      <alignment horizontal="left"/>
    </xf>
    <xf numFmtId="3" fontId="1" fillId="4" borderId="25" xfId="0" applyNumberFormat="1" applyFont="1" applyFill="1" applyBorder="1" applyAlignment="1">
      <alignment horizontal="center"/>
    </xf>
    <xf numFmtId="3" fontId="1" fillId="4" borderId="26" xfId="0" applyNumberFormat="1" applyFont="1" applyFill="1" applyBorder="1"/>
    <xf numFmtId="3" fontId="5" fillId="5" borderId="1" xfId="0" applyNumberFormat="1" applyFont="1" applyFill="1" applyBorder="1" applyAlignment="1">
      <alignment horizontal="left"/>
    </xf>
    <xf numFmtId="3" fontId="5" fillId="5" borderId="2" xfId="0" applyNumberFormat="1" applyFont="1" applyFill="1" applyBorder="1" applyAlignment="1">
      <alignment horizontal="left"/>
    </xf>
    <xf numFmtId="3" fontId="5" fillId="5" borderId="3" xfId="0" applyNumberFormat="1" applyFont="1" applyFill="1" applyBorder="1" applyAlignment="1">
      <alignment horizontal="left"/>
    </xf>
    <xf numFmtId="3" fontId="5" fillId="5" borderId="4" xfId="0" applyNumberFormat="1" applyFont="1" applyFill="1" applyBorder="1" applyAlignment="1">
      <alignment horizontal="left"/>
    </xf>
    <xf numFmtId="0" fontId="4" fillId="5" borderId="3" xfId="0" applyFont="1" applyFill="1" applyBorder="1" applyAlignment="1">
      <alignment vertical="top"/>
    </xf>
    <xf numFmtId="0" fontId="9" fillId="6" borderId="16" xfId="0" applyFont="1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/>
    </xf>
    <xf numFmtId="49" fontId="0" fillId="6" borderId="12" xfId="0" applyNumberFormat="1" applyFill="1" applyBorder="1" applyAlignment="1">
      <alignment horizontal="center"/>
    </xf>
    <xf numFmtId="0" fontId="11" fillId="6" borderId="5" xfId="0" applyFont="1" applyFill="1" applyBorder="1" applyAlignment="1">
      <alignment horizontal="center" vertical="center" wrapText="1"/>
    </xf>
    <xf numFmtId="0" fontId="13" fillId="6" borderId="7" xfId="0" applyFont="1" applyFill="1" applyBorder="1"/>
    <xf numFmtId="0" fontId="0" fillId="7" borderId="0" xfId="0" applyFill="1"/>
    <xf numFmtId="3" fontId="7" fillId="2" borderId="35" xfId="0" applyNumberFormat="1" applyFont="1" applyFill="1" applyBorder="1" applyAlignment="1">
      <alignment vertical="center"/>
    </xf>
    <xf numFmtId="0" fontId="4" fillId="4" borderId="3" xfId="0" applyFont="1" applyFill="1" applyBorder="1" applyAlignment="1">
      <alignment horizontal="left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4" fontId="0" fillId="4" borderId="11" xfId="0" applyNumberFormat="1" applyFill="1" applyBorder="1" applyAlignment="1">
      <alignment horizontal="center" vertical="center"/>
    </xf>
    <xf numFmtId="164" fontId="0" fillId="4" borderId="13" xfId="0" applyNumberForma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/>
    </xf>
    <xf numFmtId="0" fontId="4" fillId="0" borderId="27" xfId="0" applyFont="1" applyBorder="1" applyAlignment="1">
      <alignment horizontal="left" vertical="top"/>
    </xf>
    <xf numFmtId="0" fontId="4" fillId="0" borderId="29" xfId="0" applyFont="1" applyBorder="1" applyAlignment="1">
      <alignment horizontal="left" vertical="top"/>
    </xf>
    <xf numFmtId="0" fontId="4" fillId="0" borderId="32" xfId="0" applyFont="1" applyBorder="1" applyAlignment="1">
      <alignment horizontal="left" vertical="top"/>
    </xf>
    <xf numFmtId="0" fontId="4" fillId="0" borderId="22" xfId="0" applyFont="1" applyBorder="1" applyAlignment="1">
      <alignment horizontal="left" vertical="top"/>
    </xf>
    <xf numFmtId="0" fontId="4" fillId="6" borderId="33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164" fontId="0" fillId="4" borderId="11" xfId="0" applyNumberFormat="1" applyFill="1" applyBorder="1" applyAlignment="1">
      <alignment horizontal="center" vertical="center" wrapText="1"/>
    </xf>
    <xf numFmtId="164" fontId="0" fillId="4" borderId="14" xfId="0" applyNumberFormat="1" applyFill="1" applyBorder="1" applyAlignment="1">
      <alignment horizontal="center" vertical="center" wrapText="1"/>
    </xf>
    <xf numFmtId="164" fontId="0" fillId="4" borderId="13" xfId="0" applyNumberForma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49" fontId="3" fillId="3" borderId="14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15" xfId="0" applyFont="1" applyFill="1" applyBorder="1" applyAlignment="1">
      <alignment horizontal="left" vertical="top" wrapText="1"/>
    </xf>
    <xf numFmtId="0" fontId="4" fillId="4" borderId="19" xfId="0" applyFont="1" applyFill="1" applyBorder="1" applyAlignment="1">
      <alignment horizontal="left" vertical="top" wrapText="1"/>
    </xf>
    <xf numFmtId="0" fontId="3" fillId="0" borderId="14" xfId="0" applyFont="1" applyBorder="1" applyAlignment="1">
      <alignment horizontal="center" vertical="center"/>
    </xf>
    <xf numFmtId="164" fontId="0" fillId="4" borderId="14" xfId="0" applyNumberFormat="1" applyFill="1" applyBorder="1" applyAlignment="1">
      <alignment horizontal="center" vertical="center"/>
    </xf>
    <xf numFmtId="49" fontId="3" fillId="3" borderId="14" xfId="0" applyNumberFormat="1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top"/>
    </xf>
    <xf numFmtId="0" fontId="4" fillId="0" borderId="29" xfId="0" applyFont="1" applyBorder="1" applyAlignment="1">
      <alignment horizontal="center" vertical="top"/>
    </xf>
    <xf numFmtId="0" fontId="4" fillId="0" borderId="28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4" fillId="0" borderId="32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4" fillId="4" borderId="3" xfId="0" applyFont="1" applyFill="1" applyBorder="1" applyAlignment="1">
      <alignment horizontal="left" vertical="center"/>
    </xf>
    <xf numFmtId="0" fontId="4" fillId="4" borderId="19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11" fillId="6" borderId="30" xfId="0" applyFont="1" applyFill="1" applyBorder="1" applyAlignment="1">
      <alignment horizontal="center" vertical="center" wrapText="1"/>
    </xf>
    <xf numFmtId="0" fontId="12" fillId="6" borderId="31" xfId="0" applyFont="1" applyFill="1" applyBorder="1" applyAlignment="1">
      <alignment horizontal="center" vertical="center" wrapText="1"/>
    </xf>
    <xf numFmtId="0" fontId="0" fillId="6" borderId="33" xfId="0" applyFill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6" borderId="34" xfId="0" applyFill="1" applyBorder="1" applyAlignment="1"/>
    <xf numFmtId="0" fontId="4" fillId="6" borderId="34" xfId="0" applyFont="1" applyFill="1" applyBorder="1" applyAlignment="1"/>
  </cellXfs>
  <cellStyles count="1">
    <cellStyle name="Normal" xfId="0" builtinId="0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114300</xdr:rowOff>
    </xdr:from>
    <xdr:to>
      <xdr:col>6</xdr:col>
      <xdr:colOff>2762250</xdr:colOff>
      <xdr:row>0</xdr:row>
      <xdr:rowOff>723900</xdr:rowOff>
    </xdr:to>
    <xdr:sp macro="" textlink="">
      <xdr:nvSpPr>
        <xdr:cNvPr id="4150" name="Text Box 54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>
          <a:spLocks noChangeArrowheads="1"/>
        </xdr:cNvSpPr>
      </xdr:nvSpPr>
      <xdr:spPr bwMode="auto">
        <a:xfrm>
          <a:off x="4057650" y="114300"/>
          <a:ext cx="5562600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b-NO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Dokumentasjon av utført egenkontroll</a:t>
          </a:r>
        </a:p>
        <a:p>
          <a:pPr algn="l" rtl="0">
            <a:defRPr sz="1000"/>
          </a:pPr>
          <a:r>
            <a:rPr lang="nb-N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Forklarende tekst som merknader til rutene med rød trekant i hjørnet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51"/>
  <sheetViews>
    <sheetView tabSelected="1" zoomScaleNormal="100" workbookViewId="0">
      <selection activeCell="K119" sqref="K119"/>
    </sheetView>
  </sheetViews>
  <sheetFormatPr defaultColWidth="11.42578125" defaultRowHeight="12.75"/>
  <cols>
    <col min="1" max="1" width="7" style="33" customWidth="1"/>
    <col min="2" max="2" width="63" customWidth="1"/>
    <col min="3" max="3" width="13" style="4" customWidth="1"/>
    <col min="4" max="5" width="11.42578125" style="4"/>
    <col min="6" max="6" width="8.140625" style="4" customWidth="1"/>
    <col min="7" max="7" width="55.85546875" customWidth="1"/>
    <col min="8" max="18" width="11.42578125" style="1"/>
  </cols>
  <sheetData>
    <row r="1" spans="2:7" ht="63.75" customHeight="1" thickBot="1">
      <c r="B1" s="34" t="s">
        <v>0</v>
      </c>
      <c r="C1" s="10"/>
      <c r="D1" s="10"/>
      <c r="E1" s="10"/>
      <c r="F1" s="10"/>
      <c r="G1" s="11"/>
    </row>
    <row r="2" spans="2:7" ht="18.75">
      <c r="B2" s="23" t="s">
        <v>1</v>
      </c>
      <c r="C2" s="14"/>
      <c r="D2" s="15"/>
      <c r="E2" s="15"/>
      <c r="F2" s="15"/>
      <c r="G2" s="16"/>
    </row>
    <row r="3" spans="2:7" ht="18">
      <c r="B3" s="24" t="s">
        <v>2</v>
      </c>
      <c r="C3" s="17"/>
      <c r="D3" s="18"/>
      <c r="E3" s="18"/>
      <c r="F3" s="18"/>
      <c r="G3" s="19"/>
    </row>
    <row r="4" spans="2:7" ht="18">
      <c r="B4" s="24" t="s">
        <v>3</v>
      </c>
      <c r="C4" s="17"/>
      <c r="D4" s="18"/>
      <c r="E4" s="18"/>
      <c r="F4" s="18"/>
      <c r="G4" s="19"/>
    </row>
    <row r="5" spans="2:7" ht="18">
      <c r="B5" s="24" t="s">
        <v>4</v>
      </c>
      <c r="C5" s="17"/>
      <c r="D5" s="18"/>
      <c r="E5" s="18"/>
      <c r="F5" s="18"/>
      <c r="G5" s="19"/>
    </row>
    <row r="6" spans="2:7" ht="18">
      <c r="B6" s="25" t="s">
        <v>5</v>
      </c>
      <c r="C6" s="17"/>
      <c r="D6" s="18"/>
      <c r="E6" s="18"/>
      <c r="F6" s="18"/>
      <c r="G6" s="19"/>
    </row>
    <row r="7" spans="2:7" ht="18.75" thickBot="1">
      <c r="B7" s="26" t="s">
        <v>6</v>
      </c>
      <c r="C7" s="20"/>
      <c r="D7" s="21"/>
      <c r="E7" s="21"/>
      <c r="F7" s="21"/>
      <c r="G7" s="22"/>
    </row>
    <row r="8" spans="2:7" ht="13.5" thickBot="1">
      <c r="B8" s="5"/>
      <c r="C8" s="3"/>
      <c r="D8" s="3"/>
      <c r="E8" s="3"/>
      <c r="F8" s="3"/>
      <c r="G8" s="6"/>
    </row>
    <row r="9" spans="2:7" ht="76.5" customHeight="1" thickBot="1">
      <c r="B9" s="28" t="s">
        <v>7</v>
      </c>
      <c r="C9" s="31" t="s">
        <v>8</v>
      </c>
      <c r="D9" s="31" t="s">
        <v>9</v>
      </c>
      <c r="E9" s="31" t="s">
        <v>10</v>
      </c>
      <c r="F9" s="86" t="s">
        <v>11</v>
      </c>
      <c r="G9" s="87"/>
    </row>
    <row r="10" spans="2:7" ht="13.5" thickBot="1">
      <c r="B10" s="7"/>
      <c r="C10" s="2"/>
      <c r="D10" s="2"/>
      <c r="E10" s="2"/>
      <c r="F10" s="89"/>
      <c r="G10" s="90"/>
    </row>
    <row r="11" spans="2:7" ht="31.5" customHeight="1">
      <c r="B11" s="32" t="s">
        <v>12</v>
      </c>
      <c r="C11" s="29"/>
      <c r="D11" s="30"/>
      <c r="E11" s="30"/>
      <c r="F11" s="88"/>
      <c r="G11" s="91"/>
    </row>
    <row r="12" spans="2:7">
      <c r="B12" s="27" t="s">
        <v>13</v>
      </c>
      <c r="C12" s="48" t="s">
        <v>14</v>
      </c>
      <c r="D12" s="51"/>
      <c r="E12" s="54" t="s">
        <v>15</v>
      </c>
      <c r="F12" s="57"/>
      <c r="G12" s="58"/>
    </row>
    <row r="13" spans="2:7">
      <c r="B13" s="12" t="s">
        <v>16</v>
      </c>
      <c r="C13" s="49"/>
      <c r="D13" s="52"/>
      <c r="E13" s="55"/>
      <c r="F13" s="59"/>
      <c r="G13" s="60"/>
    </row>
    <row r="14" spans="2:7">
      <c r="B14" s="13" t="s">
        <v>17</v>
      </c>
      <c r="C14" s="50"/>
      <c r="D14" s="53"/>
      <c r="E14" s="56"/>
      <c r="F14" s="61"/>
      <c r="G14" s="62"/>
    </row>
    <row r="15" spans="2:7">
      <c r="B15" s="27" t="s">
        <v>18</v>
      </c>
      <c r="C15" s="48" t="s">
        <v>14</v>
      </c>
      <c r="D15" s="51"/>
      <c r="E15" s="54" t="s">
        <v>15</v>
      </c>
      <c r="F15" s="57"/>
      <c r="G15" s="58"/>
    </row>
    <row r="16" spans="2:7">
      <c r="B16" s="12" t="s">
        <v>16</v>
      </c>
      <c r="C16" s="49"/>
      <c r="D16" s="52"/>
      <c r="E16" s="55"/>
      <c r="F16" s="59"/>
      <c r="G16" s="60"/>
    </row>
    <row r="17" spans="2:7">
      <c r="B17" s="13" t="s">
        <v>17</v>
      </c>
      <c r="C17" s="50"/>
      <c r="D17" s="53"/>
      <c r="E17" s="56"/>
      <c r="F17" s="61"/>
      <c r="G17" s="62"/>
    </row>
    <row r="18" spans="2:7">
      <c r="B18" s="27" t="s">
        <v>19</v>
      </c>
      <c r="C18" s="48" t="s">
        <v>14</v>
      </c>
      <c r="D18" s="51"/>
      <c r="E18" s="54" t="s">
        <v>15</v>
      </c>
      <c r="F18" s="57"/>
      <c r="G18" s="58"/>
    </row>
    <row r="19" spans="2:7">
      <c r="B19" s="12" t="s">
        <v>16</v>
      </c>
      <c r="C19" s="49"/>
      <c r="D19" s="52"/>
      <c r="E19" s="55"/>
      <c r="F19" s="59"/>
      <c r="G19" s="60"/>
    </row>
    <row r="20" spans="2:7">
      <c r="B20" s="13" t="s">
        <v>17</v>
      </c>
      <c r="C20" s="50"/>
      <c r="D20" s="53"/>
      <c r="E20" s="56"/>
      <c r="F20" s="61"/>
      <c r="G20" s="62"/>
    </row>
    <row r="21" spans="2:7">
      <c r="B21" s="27" t="s">
        <v>20</v>
      </c>
      <c r="C21" s="48" t="s">
        <v>14</v>
      </c>
      <c r="D21" s="51"/>
      <c r="E21" s="54" t="s">
        <v>15</v>
      </c>
      <c r="F21" s="57"/>
      <c r="G21" s="58"/>
    </row>
    <row r="22" spans="2:7">
      <c r="B22" s="12" t="s">
        <v>16</v>
      </c>
      <c r="C22" s="49"/>
      <c r="D22" s="52"/>
      <c r="E22" s="55"/>
      <c r="F22" s="59"/>
      <c r="G22" s="60"/>
    </row>
    <row r="23" spans="2:7">
      <c r="B23" s="13" t="s">
        <v>17</v>
      </c>
      <c r="C23" s="50"/>
      <c r="D23" s="53"/>
      <c r="E23" s="56"/>
      <c r="F23" s="61"/>
      <c r="G23" s="62"/>
    </row>
    <row r="24" spans="2:7">
      <c r="B24" s="27" t="s">
        <v>21</v>
      </c>
      <c r="C24" s="48" t="s">
        <v>14</v>
      </c>
      <c r="D24" s="51"/>
      <c r="E24" s="54" t="s">
        <v>15</v>
      </c>
      <c r="F24" s="57"/>
      <c r="G24" s="58"/>
    </row>
    <row r="25" spans="2:7">
      <c r="B25" s="12" t="s">
        <v>16</v>
      </c>
      <c r="C25" s="49"/>
      <c r="D25" s="52"/>
      <c r="E25" s="55"/>
      <c r="F25" s="59"/>
      <c r="G25" s="60"/>
    </row>
    <row r="26" spans="2:7">
      <c r="B26" s="13" t="s">
        <v>17</v>
      </c>
      <c r="C26" s="50"/>
      <c r="D26" s="53"/>
      <c r="E26" s="56"/>
      <c r="F26" s="61"/>
      <c r="G26" s="62"/>
    </row>
    <row r="27" spans="2:7">
      <c r="B27" s="27" t="s">
        <v>22</v>
      </c>
      <c r="C27" s="48" t="s">
        <v>14</v>
      </c>
      <c r="D27" s="51"/>
      <c r="E27" s="54" t="s">
        <v>15</v>
      </c>
      <c r="F27" s="57"/>
      <c r="G27" s="58"/>
    </row>
    <row r="28" spans="2:7">
      <c r="B28" s="12" t="s">
        <v>16</v>
      </c>
      <c r="C28" s="49"/>
      <c r="D28" s="52"/>
      <c r="E28" s="55"/>
      <c r="F28" s="59"/>
      <c r="G28" s="60"/>
    </row>
    <row r="29" spans="2:7">
      <c r="B29" s="13" t="s">
        <v>17</v>
      </c>
      <c r="C29" s="50"/>
      <c r="D29" s="53"/>
      <c r="E29" s="56"/>
      <c r="F29" s="61"/>
      <c r="G29" s="62"/>
    </row>
    <row r="30" spans="2:7">
      <c r="B30" s="27" t="s">
        <v>23</v>
      </c>
      <c r="C30" s="48" t="s">
        <v>14</v>
      </c>
      <c r="D30" s="51"/>
      <c r="E30" s="54" t="s">
        <v>15</v>
      </c>
      <c r="F30" s="57"/>
      <c r="G30" s="58"/>
    </row>
    <row r="31" spans="2:7">
      <c r="B31" s="12" t="s">
        <v>16</v>
      </c>
      <c r="C31" s="49"/>
      <c r="D31" s="52"/>
      <c r="E31" s="55"/>
      <c r="F31" s="59"/>
      <c r="G31" s="60"/>
    </row>
    <row r="32" spans="2:7" ht="13.5" thickBot="1">
      <c r="B32" s="13" t="s">
        <v>17</v>
      </c>
      <c r="C32" s="50"/>
      <c r="D32" s="53"/>
      <c r="E32" s="56"/>
      <c r="F32" s="61"/>
      <c r="G32" s="62"/>
    </row>
    <row r="33" spans="2:7" ht="32.25" customHeight="1">
      <c r="B33" s="32" t="s">
        <v>24</v>
      </c>
      <c r="C33" s="29"/>
      <c r="D33" s="30"/>
      <c r="E33" s="30"/>
      <c r="F33" s="47"/>
      <c r="G33" s="92"/>
    </row>
    <row r="34" spans="2:7">
      <c r="B34" s="83" t="s">
        <v>25</v>
      </c>
      <c r="C34" s="37" t="s">
        <v>14</v>
      </c>
      <c r="D34" s="39"/>
      <c r="E34" s="41" t="s">
        <v>15</v>
      </c>
      <c r="F34" s="43"/>
      <c r="G34" s="44"/>
    </row>
    <row r="35" spans="2:7">
      <c r="B35" s="84"/>
      <c r="C35" s="38"/>
      <c r="D35" s="40"/>
      <c r="E35" s="42"/>
      <c r="F35" s="45"/>
      <c r="G35" s="46"/>
    </row>
    <row r="36" spans="2:7">
      <c r="B36" s="83" t="s">
        <v>26</v>
      </c>
      <c r="C36" s="37" t="s">
        <v>14</v>
      </c>
      <c r="D36" s="39"/>
      <c r="E36" s="41" t="s">
        <v>15</v>
      </c>
      <c r="F36" s="43"/>
      <c r="G36" s="44"/>
    </row>
    <row r="37" spans="2:7">
      <c r="B37" s="84"/>
      <c r="C37" s="38"/>
      <c r="D37" s="40"/>
      <c r="E37" s="42"/>
      <c r="F37" s="45"/>
      <c r="G37" s="46"/>
    </row>
    <row r="38" spans="2:7">
      <c r="B38" s="83" t="s">
        <v>27</v>
      </c>
      <c r="C38" s="37" t="s">
        <v>14</v>
      </c>
      <c r="D38" s="39"/>
      <c r="E38" s="41" t="s">
        <v>15</v>
      </c>
      <c r="F38" s="43"/>
      <c r="G38" s="44"/>
    </row>
    <row r="39" spans="2:7">
      <c r="B39" s="84"/>
      <c r="C39" s="38"/>
      <c r="D39" s="40"/>
      <c r="E39" s="42"/>
      <c r="F39" s="45"/>
      <c r="G39" s="46"/>
    </row>
    <row r="40" spans="2:7">
      <c r="B40" s="85" t="s">
        <v>28</v>
      </c>
      <c r="C40" s="37" t="s">
        <v>14</v>
      </c>
      <c r="D40" s="39"/>
      <c r="E40" s="41" t="s">
        <v>15</v>
      </c>
      <c r="F40" s="43"/>
      <c r="G40" s="44"/>
    </row>
    <row r="41" spans="2:7">
      <c r="B41" s="84"/>
      <c r="C41" s="38"/>
      <c r="D41" s="40"/>
      <c r="E41" s="42"/>
      <c r="F41" s="45"/>
      <c r="G41" s="46"/>
    </row>
    <row r="42" spans="2:7">
      <c r="B42" s="83" t="s">
        <v>29</v>
      </c>
      <c r="C42" s="37" t="s">
        <v>14</v>
      </c>
      <c r="D42" s="51"/>
      <c r="E42" s="41" t="s">
        <v>15</v>
      </c>
      <c r="F42" s="43"/>
      <c r="G42" s="44"/>
    </row>
    <row r="43" spans="2:7">
      <c r="B43" s="84"/>
      <c r="C43" s="38"/>
      <c r="D43" s="53"/>
      <c r="E43" s="42"/>
      <c r="F43" s="45"/>
      <c r="G43" s="46"/>
    </row>
    <row r="44" spans="2:7">
      <c r="B44" s="35" t="s">
        <v>30</v>
      </c>
      <c r="C44" s="37" t="s">
        <v>14</v>
      </c>
      <c r="D44" s="51"/>
      <c r="E44" s="41" t="s">
        <v>15</v>
      </c>
      <c r="F44" s="43"/>
      <c r="G44" s="44"/>
    </row>
    <row r="45" spans="2:7">
      <c r="B45" s="36"/>
      <c r="C45" s="38"/>
      <c r="D45" s="53"/>
      <c r="E45" s="42"/>
      <c r="F45" s="45"/>
      <c r="G45" s="46"/>
    </row>
    <row r="46" spans="2:7">
      <c r="B46" s="35" t="s">
        <v>31</v>
      </c>
      <c r="C46" s="37" t="s">
        <v>14</v>
      </c>
      <c r="D46" s="51"/>
      <c r="E46" s="41" t="s">
        <v>15</v>
      </c>
      <c r="F46" s="43"/>
      <c r="G46" s="44"/>
    </row>
    <row r="47" spans="2:7">
      <c r="B47" s="36"/>
      <c r="C47" s="38"/>
      <c r="D47" s="53"/>
      <c r="E47" s="42"/>
      <c r="F47" s="45"/>
      <c r="G47" s="46"/>
    </row>
    <row r="48" spans="2:7">
      <c r="B48" s="83" t="s">
        <v>32</v>
      </c>
      <c r="C48" s="37" t="s">
        <v>14</v>
      </c>
      <c r="D48" s="39"/>
      <c r="E48" s="41" t="s">
        <v>15</v>
      </c>
      <c r="F48" s="43"/>
      <c r="G48" s="44"/>
    </row>
    <row r="49" spans="2:7">
      <c r="B49" s="84"/>
      <c r="C49" s="38"/>
      <c r="D49" s="40"/>
      <c r="E49" s="42"/>
      <c r="F49" s="45"/>
      <c r="G49" s="46"/>
    </row>
    <row r="50" spans="2:7">
      <c r="B50" s="35" t="s">
        <v>33</v>
      </c>
      <c r="C50" s="37" t="s">
        <v>14</v>
      </c>
      <c r="D50" s="39"/>
      <c r="E50" s="41" t="s">
        <v>15</v>
      </c>
      <c r="F50" s="43"/>
      <c r="G50" s="44"/>
    </row>
    <row r="51" spans="2:7">
      <c r="B51" s="36"/>
      <c r="C51" s="38"/>
      <c r="D51" s="40"/>
      <c r="E51" s="42"/>
      <c r="F51" s="45"/>
      <c r="G51" s="46"/>
    </row>
    <row r="52" spans="2:7">
      <c r="B52" s="35" t="s">
        <v>34</v>
      </c>
      <c r="C52" s="37" t="s">
        <v>14</v>
      </c>
      <c r="D52" s="39"/>
      <c r="E52" s="41" t="s">
        <v>15</v>
      </c>
      <c r="F52" s="43"/>
      <c r="G52" s="44"/>
    </row>
    <row r="53" spans="2:7">
      <c r="B53" s="36"/>
      <c r="C53" s="38"/>
      <c r="D53" s="40"/>
      <c r="E53" s="42"/>
      <c r="F53" s="45"/>
      <c r="G53" s="46"/>
    </row>
    <row r="54" spans="2:7">
      <c r="B54" s="35" t="s">
        <v>35</v>
      </c>
      <c r="C54" s="37" t="s">
        <v>14</v>
      </c>
      <c r="D54" s="39"/>
      <c r="E54" s="41" t="s">
        <v>15</v>
      </c>
      <c r="F54" s="43"/>
      <c r="G54" s="44"/>
    </row>
    <row r="55" spans="2:7" ht="13.5" thickBot="1">
      <c r="B55" s="36"/>
      <c r="C55" s="38"/>
      <c r="D55" s="40"/>
      <c r="E55" s="42"/>
      <c r="F55" s="45"/>
      <c r="G55" s="46"/>
    </row>
    <row r="56" spans="2:7" ht="29.25" customHeight="1">
      <c r="B56" s="32" t="s">
        <v>36</v>
      </c>
      <c r="C56" s="29"/>
      <c r="D56" s="30"/>
      <c r="E56" s="30"/>
      <c r="F56" s="47"/>
      <c r="G56" s="92"/>
    </row>
    <row r="57" spans="2:7" ht="12.75" customHeight="1">
      <c r="B57" s="71" t="s">
        <v>37</v>
      </c>
      <c r="C57" s="37" t="s">
        <v>14</v>
      </c>
      <c r="D57" s="39"/>
      <c r="E57" s="41" t="s">
        <v>15</v>
      </c>
      <c r="F57" s="77"/>
      <c r="G57" s="78"/>
    </row>
    <row r="58" spans="2:7">
      <c r="B58" s="72"/>
      <c r="C58" s="74"/>
      <c r="D58" s="75"/>
      <c r="E58" s="76"/>
      <c r="F58" s="79"/>
      <c r="G58" s="80"/>
    </row>
    <row r="59" spans="2:7" ht="12.75" customHeight="1">
      <c r="B59" s="72"/>
      <c r="C59" s="74"/>
      <c r="D59" s="75"/>
      <c r="E59" s="76"/>
      <c r="F59" s="79"/>
      <c r="G59" s="80"/>
    </row>
    <row r="60" spans="2:7">
      <c r="B60" s="73"/>
      <c r="C60" s="38"/>
      <c r="D60" s="40"/>
      <c r="E60" s="42"/>
      <c r="F60" s="81"/>
      <c r="G60" s="82"/>
    </row>
    <row r="61" spans="2:7">
      <c r="B61" s="35" t="s">
        <v>38</v>
      </c>
      <c r="C61" s="37" t="s">
        <v>14</v>
      </c>
      <c r="D61" s="39"/>
      <c r="E61" s="41" t="s">
        <v>15</v>
      </c>
      <c r="F61" s="43"/>
      <c r="G61" s="44"/>
    </row>
    <row r="62" spans="2:7">
      <c r="B62" s="36"/>
      <c r="C62" s="38"/>
      <c r="D62" s="40"/>
      <c r="E62" s="42"/>
      <c r="F62" s="45"/>
      <c r="G62" s="46"/>
    </row>
    <row r="63" spans="2:7">
      <c r="B63" s="35" t="s">
        <v>39</v>
      </c>
      <c r="C63" s="37" t="s">
        <v>14</v>
      </c>
      <c r="D63" s="39"/>
      <c r="E63" s="41" t="s">
        <v>15</v>
      </c>
      <c r="F63" s="43"/>
      <c r="G63" s="44"/>
    </row>
    <row r="64" spans="2:7">
      <c r="B64" s="36"/>
      <c r="C64" s="38"/>
      <c r="D64" s="40"/>
      <c r="E64" s="42"/>
      <c r="F64" s="45"/>
      <c r="G64" s="46"/>
    </row>
    <row r="65" spans="2:7">
      <c r="B65" s="35" t="s">
        <v>40</v>
      </c>
      <c r="C65" s="37" t="s">
        <v>14</v>
      </c>
      <c r="D65" s="39"/>
      <c r="E65" s="41" t="s">
        <v>15</v>
      </c>
      <c r="F65" s="43"/>
      <c r="G65" s="44"/>
    </row>
    <row r="66" spans="2:7">
      <c r="B66" s="36"/>
      <c r="C66" s="38"/>
      <c r="D66" s="40"/>
      <c r="E66" s="42"/>
      <c r="F66" s="45"/>
      <c r="G66" s="46"/>
    </row>
    <row r="67" spans="2:7">
      <c r="B67" s="35" t="s">
        <v>41</v>
      </c>
      <c r="C67" s="37" t="s">
        <v>14</v>
      </c>
      <c r="D67" s="39"/>
      <c r="E67" s="41" t="s">
        <v>15</v>
      </c>
      <c r="F67" s="43"/>
      <c r="G67" s="44"/>
    </row>
    <row r="68" spans="2:7">
      <c r="B68" s="36"/>
      <c r="C68" s="38"/>
      <c r="D68" s="40"/>
      <c r="E68" s="42"/>
      <c r="F68" s="45"/>
      <c r="G68" s="46"/>
    </row>
    <row r="69" spans="2:7">
      <c r="B69" s="35" t="s">
        <v>42</v>
      </c>
      <c r="C69" s="37" t="s">
        <v>14</v>
      </c>
      <c r="D69" s="39"/>
      <c r="E69" s="41" t="s">
        <v>15</v>
      </c>
      <c r="F69" s="43"/>
      <c r="G69" s="44"/>
    </row>
    <row r="70" spans="2:7" ht="13.5" thickBot="1">
      <c r="B70" s="36"/>
      <c r="C70" s="38"/>
      <c r="D70" s="40"/>
      <c r="E70" s="42"/>
      <c r="F70" s="45"/>
      <c r="G70" s="46"/>
    </row>
    <row r="71" spans="2:7" ht="29.25" customHeight="1">
      <c r="B71" s="32" t="s">
        <v>43</v>
      </c>
      <c r="C71" s="29"/>
      <c r="D71" s="30"/>
      <c r="E71" s="30"/>
      <c r="F71" s="47"/>
      <c r="G71" s="92"/>
    </row>
    <row r="72" spans="2:7" ht="12.75" customHeight="1">
      <c r="B72" s="71" t="s">
        <v>44</v>
      </c>
      <c r="C72" s="37" t="s">
        <v>14</v>
      </c>
      <c r="D72" s="39"/>
      <c r="E72" s="41" t="s">
        <v>15</v>
      </c>
      <c r="F72" s="77"/>
      <c r="G72" s="78"/>
    </row>
    <row r="73" spans="2:7">
      <c r="B73" s="72"/>
      <c r="C73" s="74"/>
      <c r="D73" s="75"/>
      <c r="E73" s="76"/>
      <c r="F73" s="79"/>
      <c r="G73" s="80"/>
    </row>
    <row r="74" spans="2:7" ht="12.75" customHeight="1">
      <c r="B74" s="72"/>
      <c r="C74" s="74"/>
      <c r="D74" s="75"/>
      <c r="E74" s="76"/>
      <c r="F74" s="79"/>
      <c r="G74" s="80"/>
    </row>
    <row r="75" spans="2:7">
      <c r="B75" s="73"/>
      <c r="C75" s="38"/>
      <c r="D75" s="40"/>
      <c r="E75" s="42"/>
      <c r="F75" s="81"/>
      <c r="G75" s="82"/>
    </row>
    <row r="76" spans="2:7">
      <c r="B76" s="35" t="s">
        <v>45</v>
      </c>
      <c r="C76" s="37" t="s">
        <v>14</v>
      </c>
      <c r="D76" s="39"/>
      <c r="E76" s="41" t="s">
        <v>15</v>
      </c>
      <c r="F76" s="43"/>
      <c r="G76" s="44"/>
    </row>
    <row r="77" spans="2:7">
      <c r="B77" s="36"/>
      <c r="C77" s="38"/>
      <c r="D77" s="40"/>
      <c r="E77" s="42"/>
      <c r="F77" s="45"/>
      <c r="G77" s="46"/>
    </row>
    <row r="78" spans="2:7">
      <c r="B78" s="35" t="s">
        <v>46</v>
      </c>
      <c r="C78" s="37" t="s">
        <v>14</v>
      </c>
      <c r="D78" s="39"/>
      <c r="E78" s="41" t="s">
        <v>15</v>
      </c>
      <c r="F78" s="43"/>
      <c r="G78" s="44"/>
    </row>
    <row r="79" spans="2:7">
      <c r="B79" s="36"/>
      <c r="C79" s="38"/>
      <c r="D79" s="40"/>
      <c r="E79" s="42"/>
      <c r="F79" s="45"/>
      <c r="G79" s="46"/>
    </row>
    <row r="80" spans="2:7">
      <c r="B80" s="35" t="s">
        <v>47</v>
      </c>
      <c r="C80" s="37" t="s">
        <v>14</v>
      </c>
      <c r="D80" s="39"/>
      <c r="E80" s="41" t="s">
        <v>15</v>
      </c>
      <c r="F80" s="43"/>
      <c r="G80" s="44"/>
    </row>
    <row r="81" spans="2:7">
      <c r="B81" s="36"/>
      <c r="C81" s="38"/>
      <c r="D81" s="40"/>
      <c r="E81" s="42"/>
      <c r="F81" s="45"/>
      <c r="G81" s="46"/>
    </row>
    <row r="82" spans="2:7">
      <c r="B82" s="27" t="s">
        <v>48</v>
      </c>
      <c r="C82" s="48" t="s">
        <v>14</v>
      </c>
      <c r="D82" s="51"/>
      <c r="E82" s="54" t="s">
        <v>15</v>
      </c>
      <c r="F82" s="57"/>
      <c r="G82" s="58"/>
    </row>
    <row r="83" spans="2:7">
      <c r="B83" s="12" t="s">
        <v>49</v>
      </c>
      <c r="C83" s="49"/>
      <c r="D83" s="52"/>
      <c r="E83" s="55"/>
      <c r="F83" s="59"/>
      <c r="G83" s="60"/>
    </row>
    <row r="84" spans="2:7">
      <c r="B84" s="13" t="s">
        <v>50</v>
      </c>
      <c r="C84" s="50"/>
      <c r="D84" s="53"/>
      <c r="E84" s="56"/>
      <c r="F84" s="61"/>
      <c r="G84" s="62"/>
    </row>
    <row r="85" spans="2:7">
      <c r="B85" s="27" t="s">
        <v>51</v>
      </c>
      <c r="C85" s="37" t="s">
        <v>14</v>
      </c>
      <c r="D85" s="39"/>
      <c r="E85" s="41" t="s">
        <v>15</v>
      </c>
      <c r="F85" s="43"/>
      <c r="G85" s="44"/>
    </row>
    <row r="86" spans="2:7">
      <c r="B86" s="12" t="s">
        <v>49</v>
      </c>
      <c r="C86" s="38"/>
      <c r="D86" s="40"/>
      <c r="E86" s="42"/>
      <c r="F86" s="45"/>
      <c r="G86" s="46"/>
    </row>
    <row r="87" spans="2:7">
      <c r="B87" s="27" t="s">
        <v>52</v>
      </c>
      <c r="C87" s="48" t="s">
        <v>14</v>
      </c>
      <c r="D87" s="51"/>
      <c r="E87" s="54" t="s">
        <v>15</v>
      </c>
      <c r="F87" s="57"/>
      <c r="G87" s="58"/>
    </row>
    <row r="88" spans="2:7">
      <c r="B88" s="12" t="s">
        <v>49</v>
      </c>
      <c r="C88" s="49"/>
      <c r="D88" s="52"/>
      <c r="E88" s="55"/>
      <c r="F88" s="59"/>
      <c r="G88" s="60"/>
    </row>
    <row r="89" spans="2:7">
      <c r="B89" s="13" t="s">
        <v>50</v>
      </c>
      <c r="C89" s="50"/>
      <c r="D89" s="53"/>
      <c r="E89" s="56"/>
      <c r="F89" s="61"/>
      <c r="G89" s="62"/>
    </row>
    <row r="90" spans="2:7">
      <c r="B90" s="27" t="s">
        <v>53</v>
      </c>
      <c r="C90" s="48" t="s">
        <v>14</v>
      </c>
      <c r="D90" s="51"/>
      <c r="E90" s="54" t="s">
        <v>15</v>
      </c>
      <c r="F90" s="57"/>
      <c r="G90" s="58"/>
    </row>
    <row r="91" spans="2:7">
      <c r="B91" s="12" t="s">
        <v>49</v>
      </c>
      <c r="C91" s="49"/>
      <c r="D91" s="52"/>
      <c r="E91" s="55"/>
      <c r="F91" s="59"/>
      <c r="G91" s="60"/>
    </row>
    <row r="92" spans="2:7">
      <c r="B92" s="13" t="s">
        <v>50</v>
      </c>
      <c r="C92" s="50"/>
      <c r="D92" s="53"/>
      <c r="E92" s="56"/>
      <c r="F92" s="61"/>
      <c r="G92" s="62"/>
    </row>
    <row r="93" spans="2:7">
      <c r="B93" s="27" t="s">
        <v>54</v>
      </c>
      <c r="C93" s="37" t="s">
        <v>14</v>
      </c>
      <c r="D93" s="39"/>
      <c r="E93" s="41" t="s">
        <v>15</v>
      </c>
      <c r="F93" s="43"/>
      <c r="G93" s="44"/>
    </row>
    <row r="94" spans="2:7">
      <c r="B94" s="12" t="s">
        <v>49</v>
      </c>
      <c r="C94" s="38"/>
      <c r="D94" s="40"/>
      <c r="E94" s="42"/>
      <c r="F94" s="45"/>
      <c r="G94" s="46"/>
    </row>
    <row r="95" spans="2:7">
      <c r="B95" s="27" t="s">
        <v>55</v>
      </c>
      <c r="C95" s="48" t="s">
        <v>14</v>
      </c>
      <c r="D95" s="51"/>
      <c r="E95" s="54" t="s">
        <v>15</v>
      </c>
      <c r="F95" s="57"/>
      <c r="G95" s="58"/>
    </row>
    <row r="96" spans="2:7">
      <c r="B96" s="12" t="s">
        <v>49</v>
      </c>
      <c r="C96" s="49"/>
      <c r="D96" s="52"/>
      <c r="E96" s="55"/>
      <c r="F96" s="59"/>
      <c r="G96" s="60"/>
    </row>
    <row r="97" spans="2:7">
      <c r="B97" s="13" t="s">
        <v>50</v>
      </c>
      <c r="C97" s="50"/>
      <c r="D97" s="53"/>
      <c r="E97" s="56"/>
      <c r="F97" s="61"/>
      <c r="G97" s="62"/>
    </row>
    <row r="98" spans="2:7">
      <c r="B98" s="27" t="s">
        <v>56</v>
      </c>
      <c r="C98" s="48" t="s">
        <v>14</v>
      </c>
      <c r="D98" s="51"/>
      <c r="E98" s="54" t="s">
        <v>15</v>
      </c>
      <c r="F98" s="57"/>
      <c r="G98" s="58"/>
    </row>
    <row r="99" spans="2:7">
      <c r="B99" s="12" t="s">
        <v>49</v>
      </c>
      <c r="C99" s="49"/>
      <c r="D99" s="52"/>
      <c r="E99" s="55"/>
      <c r="F99" s="59"/>
      <c r="G99" s="60"/>
    </row>
    <row r="100" spans="2:7">
      <c r="B100" s="13" t="s">
        <v>50</v>
      </c>
      <c r="C100" s="50"/>
      <c r="D100" s="53"/>
      <c r="E100" s="56"/>
      <c r="F100" s="61"/>
      <c r="G100" s="62"/>
    </row>
    <row r="101" spans="2:7">
      <c r="B101" s="27" t="s">
        <v>57</v>
      </c>
      <c r="C101" s="48" t="s">
        <v>14</v>
      </c>
      <c r="D101" s="51"/>
      <c r="E101" s="54" t="s">
        <v>15</v>
      </c>
      <c r="F101" s="57"/>
      <c r="G101" s="58"/>
    </row>
    <row r="102" spans="2:7">
      <c r="B102" s="12" t="s">
        <v>49</v>
      </c>
      <c r="C102" s="49"/>
      <c r="D102" s="52"/>
      <c r="E102" s="55"/>
      <c r="F102" s="59"/>
      <c r="G102" s="60"/>
    </row>
    <row r="103" spans="2:7">
      <c r="B103" s="13" t="s">
        <v>58</v>
      </c>
      <c r="C103" s="50"/>
      <c r="D103" s="53"/>
      <c r="E103" s="56"/>
      <c r="F103" s="61"/>
      <c r="G103" s="62"/>
    </row>
    <row r="104" spans="2:7">
      <c r="B104" s="27" t="s">
        <v>59</v>
      </c>
      <c r="C104" s="48" t="s">
        <v>14</v>
      </c>
      <c r="D104" s="51"/>
      <c r="E104" s="54" t="s">
        <v>15</v>
      </c>
      <c r="F104" s="57"/>
      <c r="G104" s="58"/>
    </row>
    <row r="105" spans="2:7">
      <c r="B105" s="12" t="s">
        <v>49</v>
      </c>
      <c r="C105" s="49"/>
      <c r="D105" s="52"/>
      <c r="E105" s="55"/>
      <c r="F105" s="59"/>
      <c r="G105" s="60"/>
    </row>
    <row r="106" spans="2:7">
      <c r="B106" s="13" t="s">
        <v>50</v>
      </c>
      <c r="C106" s="50"/>
      <c r="D106" s="53"/>
      <c r="E106" s="56"/>
      <c r="F106" s="61"/>
      <c r="G106" s="62"/>
    </row>
    <row r="107" spans="2:7">
      <c r="B107" s="27" t="s">
        <v>60</v>
      </c>
      <c r="C107" s="48" t="s">
        <v>14</v>
      </c>
      <c r="D107" s="51"/>
      <c r="E107" s="54" t="s">
        <v>15</v>
      </c>
      <c r="F107" s="65"/>
      <c r="G107" s="66"/>
    </row>
    <row r="108" spans="2:7">
      <c r="B108" s="12" t="s">
        <v>49</v>
      </c>
      <c r="C108" s="49"/>
      <c r="D108" s="52"/>
      <c r="E108" s="63"/>
      <c r="F108" s="67"/>
      <c r="G108" s="68"/>
    </row>
    <row r="109" spans="2:7">
      <c r="B109" s="12" t="s">
        <v>50</v>
      </c>
      <c r="C109" s="49"/>
      <c r="D109" s="52"/>
      <c r="E109" s="63"/>
      <c r="F109" s="67"/>
      <c r="G109" s="68"/>
    </row>
    <row r="110" spans="2:7" ht="13.5" thickBot="1">
      <c r="B110" s="13" t="s">
        <v>61</v>
      </c>
      <c r="C110" s="50"/>
      <c r="D110" s="53"/>
      <c r="E110" s="64"/>
      <c r="F110" s="69"/>
      <c r="G110" s="70"/>
    </row>
    <row r="111" spans="2:7" ht="29.25" customHeight="1">
      <c r="B111" s="32" t="s">
        <v>62</v>
      </c>
      <c r="C111" s="29"/>
      <c r="D111" s="30"/>
      <c r="E111" s="30"/>
      <c r="F111" s="47"/>
      <c r="G111" s="92"/>
    </row>
    <row r="112" spans="2:7">
      <c r="B112" s="27" t="s">
        <v>63</v>
      </c>
      <c r="C112" s="48" t="s">
        <v>14</v>
      </c>
      <c r="D112" s="51"/>
      <c r="E112" s="54" t="s">
        <v>15</v>
      </c>
      <c r="F112" s="57"/>
      <c r="G112" s="58"/>
    </row>
    <row r="113" spans="2:7">
      <c r="B113" s="12" t="s">
        <v>64</v>
      </c>
      <c r="C113" s="49"/>
      <c r="D113" s="52"/>
      <c r="E113" s="63"/>
      <c r="F113" s="59"/>
      <c r="G113" s="60"/>
    </row>
    <row r="114" spans="2:7">
      <c r="B114" s="13" t="s">
        <v>65</v>
      </c>
      <c r="C114" s="50"/>
      <c r="D114" s="53"/>
      <c r="E114" s="64"/>
      <c r="F114" s="61"/>
      <c r="G114" s="62"/>
    </row>
    <row r="115" spans="2:7">
      <c r="B115" s="35" t="s">
        <v>66</v>
      </c>
      <c r="C115" s="37" t="s">
        <v>14</v>
      </c>
      <c r="D115" s="39"/>
      <c r="E115" s="41" t="s">
        <v>15</v>
      </c>
      <c r="F115" s="43"/>
      <c r="G115" s="44"/>
    </row>
    <row r="116" spans="2:7" ht="13.5" customHeight="1">
      <c r="B116" s="36"/>
      <c r="C116" s="38"/>
      <c r="D116" s="40"/>
      <c r="E116" s="42"/>
      <c r="F116" s="45"/>
      <c r="G116" s="46"/>
    </row>
    <row r="117" spans="2:7">
      <c r="B117" s="35" t="s">
        <v>67</v>
      </c>
      <c r="C117" s="37" t="s">
        <v>14</v>
      </c>
      <c r="D117" s="39"/>
      <c r="E117" s="41" t="s">
        <v>15</v>
      </c>
      <c r="F117" s="43"/>
      <c r="G117" s="44"/>
    </row>
    <row r="118" spans="2:7" ht="13.5" customHeight="1">
      <c r="B118" s="36"/>
      <c r="C118" s="38"/>
      <c r="D118" s="40"/>
      <c r="E118" s="42"/>
      <c r="F118" s="45"/>
      <c r="G118" s="46"/>
    </row>
    <row r="119" spans="2:7">
      <c r="B119" s="35" t="s">
        <v>68</v>
      </c>
      <c r="C119" s="37" t="s">
        <v>14</v>
      </c>
      <c r="D119" s="39"/>
      <c r="E119" s="41" t="s">
        <v>15</v>
      </c>
      <c r="F119" s="43"/>
      <c r="G119" s="44"/>
    </row>
    <row r="120" spans="2:7">
      <c r="B120" s="36"/>
      <c r="C120" s="38"/>
      <c r="D120" s="40"/>
      <c r="E120" s="42"/>
      <c r="F120" s="45"/>
      <c r="G120" s="46"/>
    </row>
    <row r="121" spans="2:7">
      <c r="B121" s="35" t="s">
        <v>69</v>
      </c>
      <c r="C121" s="37" t="s">
        <v>14</v>
      </c>
      <c r="D121" s="39"/>
      <c r="E121" s="41" t="s">
        <v>15</v>
      </c>
      <c r="F121" s="43"/>
      <c r="G121" s="44"/>
    </row>
    <row r="122" spans="2:7" ht="13.5" thickBot="1">
      <c r="B122" s="36"/>
      <c r="C122" s="38"/>
      <c r="D122" s="40"/>
      <c r="E122" s="42"/>
      <c r="F122" s="45"/>
      <c r="G122" s="46"/>
    </row>
    <row r="123" spans="2:7" ht="29.25" customHeight="1">
      <c r="B123" s="32" t="s">
        <v>70</v>
      </c>
      <c r="C123" s="29"/>
      <c r="D123" s="30"/>
      <c r="E123" s="30"/>
      <c r="F123" s="47"/>
      <c r="G123" s="92"/>
    </row>
    <row r="124" spans="2:7">
      <c r="B124" s="27" t="s">
        <v>71</v>
      </c>
      <c r="C124" s="48" t="s">
        <v>14</v>
      </c>
      <c r="D124" s="51"/>
      <c r="E124" s="54" t="s">
        <v>15</v>
      </c>
      <c r="F124" s="57"/>
      <c r="G124" s="58"/>
    </row>
    <row r="125" spans="2:7">
      <c r="B125" s="12" t="s">
        <v>72</v>
      </c>
      <c r="C125" s="49"/>
      <c r="D125" s="52"/>
      <c r="E125" s="55"/>
      <c r="F125" s="59"/>
      <c r="G125" s="60"/>
    </row>
    <row r="126" spans="2:7">
      <c r="B126" s="13" t="s">
        <v>73</v>
      </c>
      <c r="C126" s="50"/>
      <c r="D126" s="53"/>
      <c r="E126" s="56"/>
      <c r="F126" s="61"/>
      <c r="G126" s="62"/>
    </row>
    <row r="127" spans="2:7">
      <c r="B127" s="35" t="s">
        <v>74</v>
      </c>
      <c r="C127" s="37" t="s">
        <v>14</v>
      </c>
      <c r="D127" s="39"/>
      <c r="E127" s="41" t="s">
        <v>15</v>
      </c>
      <c r="F127" s="43"/>
      <c r="G127" s="44"/>
    </row>
    <row r="128" spans="2:7">
      <c r="B128" s="36"/>
      <c r="C128" s="38"/>
      <c r="D128" s="40"/>
      <c r="E128" s="42"/>
      <c r="F128" s="45"/>
      <c r="G128" s="46"/>
    </row>
    <row r="129" spans="2:7">
      <c r="B129" s="35" t="s">
        <v>75</v>
      </c>
      <c r="C129" s="37" t="s">
        <v>14</v>
      </c>
      <c r="D129" s="39"/>
      <c r="E129" s="41" t="s">
        <v>15</v>
      </c>
      <c r="F129" s="43"/>
      <c r="G129" s="44"/>
    </row>
    <row r="130" spans="2:7">
      <c r="B130" s="36"/>
      <c r="C130" s="38"/>
      <c r="D130" s="40"/>
      <c r="E130" s="42"/>
      <c r="F130" s="45"/>
      <c r="G130" s="46"/>
    </row>
    <row r="131" spans="2:7">
      <c r="B131" s="35" t="s">
        <v>76</v>
      </c>
      <c r="C131" s="37" t="s">
        <v>14</v>
      </c>
      <c r="D131" s="39"/>
      <c r="E131" s="41" t="s">
        <v>15</v>
      </c>
      <c r="F131" s="43"/>
      <c r="G131" s="44"/>
    </row>
    <row r="132" spans="2:7">
      <c r="B132" s="36"/>
      <c r="C132" s="38"/>
      <c r="D132" s="40"/>
      <c r="E132" s="42"/>
      <c r="F132" s="45"/>
      <c r="G132" s="46"/>
    </row>
    <row r="133" spans="2:7">
      <c r="B133" s="8"/>
      <c r="C133" s="9"/>
      <c r="D133" s="9"/>
      <c r="E133" s="9"/>
      <c r="F133" s="9"/>
      <c r="G133" s="8"/>
    </row>
    <row r="134" spans="2:7">
      <c r="B134" s="8"/>
      <c r="C134" s="9"/>
      <c r="D134" s="9"/>
      <c r="E134" s="9"/>
      <c r="F134" s="9"/>
      <c r="G134" s="8"/>
    </row>
    <row r="135" spans="2:7">
      <c r="B135" s="8"/>
      <c r="C135" s="9"/>
      <c r="D135" s="9"/>
      <c r="E135" s="9"/>
      <c r="F135" s="9"/>
      <c r="G135" s="8"/>
    </row>
    <row r="136" spans="2:7">
      <c r="B136" s="8"/>
      <c r="C136" s="9"/>
      <c r="D136" s="9"/>
      <c r="E136" s="9"/>
      <c r="F136" s="9"/>
      <c r="G136" s="8"/>
    </row>
    <row r="137" spans="2:7">
      <c r="B137" s="1"/>
      <c r="C137" s="3"/>
      <c r="D137" s="3"/>
      <c r="E137" s="3"/>
      <c r="F137" s="3"/>
      <c r="G137" s="1"/>
    </row>
    <row r="138" spans="2:7">
      <c r="B138" s="1"/>
      <c r="C138" s="3"/>
      <c r="D138" s="3"/>
      <c r="E138" s="3"/>
      <c r="F138" s="3"/>
      <c r="G138" s="1"/>
    </row>
    <row r="139" spans="2:7">
      <c r="B139" s="1"/>
      <c r="C139" s="3"/>
      <c r="D139" s="3"/>
      <c r="E139" s="3"/>
      <c r="F139" s="3"/>
      <c r="G139" s="1"/>
    </row>
    <row r="140" spans="2:7">
      <c r="B140" s="1"/>
      <c r="C140" s="3"/>
      <c r="D140" s="3"/>
      <c r="E140" s="3"/>
      <c r="F140" s="3"/>
      <c r="G140" s="1"/>
    </row>
    <row r="141" spans="2:7">
      <c r="B141" s="1"/>
      <c r="C141" s="3"/>
      <c r="D141" s="3"/>
      <c r="E141" s="3"/>
      <c r="F141" s="3"/>
      <c r="G141" s="1"/>
    </row>
    <row r="142" spans="2:7">
      <c r="B142" s="1"/>
      <c r="C142" s="3"/>
      <c r="D142" s="3"/>
      <c r="E142" s="3"/>
      <c r="F142" s="3"/>
      <c r="G142" s="1"/>
    </row>
    <row r="143" spans="2:7">
      <c r="B143" s="1"/>
      <c r="C143" s="3"/>
      <c r="D143" s="3"/>
      <c r="E143" s="3"/>
      <c r="F143" s="3"/>
      <c r="G143" s="1"/>
    </row>
    <row r="144" spans="2:7">
      <c r="B144" s="1"/>
      <c r="C144" s="3"/>
      <c r="D144" s="3"/>
      <c r="E144" s="3"/>
      <c r="F144" s="3"/>
      <c r="G144" s="1"/>
    </row>
    <row r="145" spans="2:7">
      <c r="B145" s="1"/>
      <c r="C145" s="3"/>
      <c r="D145" s="3"/>
      <c r="E145" s="3"/>
      <c r="F145" s="3"/>
      <c r="G145" s="1"/>
    </row>
    <row r="146" spans="2:7">
      <c r="B146" s="1"/>
      <c r="C146" s="3"/>
      <c r="D146" s="3"/>
      <c r="E146" s="3"/>
      <c r="F146" s="3"/>
      <c r="G146" s="1"/>
    </row>
    <row r="147" spans="2:7">
      <c r="B147" s="1"/>
      <c r="C147" s="3"/>
      <c r="D147" s="3"/>
      <c r="E147" s="3"/>
      <c r="F147" s="3"/>
      <c r="G147" s="1"/>
    </row>
    <row r="148" spans="2:7">
      <c r="B148" s="1"/>
      <c r="C148" s="3"/>
      <c r="D148" s="3"/>
      <c r="E148" s="3"/>
      <c r="F148" s="3"/>
      <c r="G148" s="1"/>
    </row>
    <row r="149" spans="2:7">
      <c r="B149" s="1"/>
      <c r="C149" s="3"/>
      <c r="D149" s="3"/>
      <c r="E149" s="3"/>
      <c r="F149" s="3"/>
      <c r="G149" s="1"/>
    </row>
    <row r="150" spans="2:7">
      <c r="B150" s="1"/>
      <c r="C150" s="3"/>
      <c r="D150" s="3"/>
      <c r="E150" s="3"/>
      <c r="F150" s="3"/>
      <c r="G150" s="1"/>
    </row>
    <row r="151" spans="2:7">
      <c r="B151" s="1"/>
      <c r="C151" s="3"/>
      <c r="D151" s="3"/>
      <c r="E151" s="3"/>
      <c r="F151" s="3"/>
      <c r="G151" s="1"/>
    </row>
    <row r="152" spans="2:7">
      <c r="B152" s="1"/>
      <c r="C152" s="3"/>
      <c r="D152" s="3"/>
      <c r="E152" s="3"/>
      <c r="F152" s="3"/>
      <c r="G152" s="1"/>
    </row>
    <row r="153" spans="2:7">
      <c r="B153" s="1"/>
      <c r="C153" s="3"/>
      <c r="D153" s="3"/>
      <c r="E153" s="3"/>
      <c r="F153" s="3"/>
      <c r="G153" s="1"/>
    </row>
    <row r="154" spans="2:7">
      <c r="B154" s="1"/>
      <c r="C154" s="3"/>
      <c r="D154" s="3"/>
      <c r="E154" s="3"/>
      <c r="F154" s="3"/>
      <c r="G154" s="1"/>
    </row>
    <row r="155" spans="2:7">
      <c r="B155" s="1"/>
      <c r="C155" s="3"/>
      <c r="D155" s="3"/>
      <c r="E155" s="3"/>
      <c r="F155" s="3"/>
      <c r="G155" s="1"/>
    </row>
    <row r="156" spans="2:7">
      <c r="B156" s="1"/>
      <c r="C156" s="3"/>
      <c r="D156" s="3"/>
      <c r="E156" s="3"/>
      <c r="F156" s="3"/>
      <c r="G156" s="1"/>
    </row>
    <row r="157" spans="2:7">
      <c r="B157" s="1"/>
      <c r="C157" s="3"/>
      <c r="D157" s="3"/>
      <c r="E157" s="3"/>
      <c r="F157" s="3"/>
      <c r="G157" s="1"/>
    </row>
    <row r="158" spans="2:7">
      <c r="B158" s="1"/>
      <c r="C158" s="3"/>
      <c r="D158" s="3"/>
      <c r="E158" s="3"/>
      <c r="F158" s="3"/>
      <c r="G158" s="1"/>
    </row>
    <row r="159" spans="2:7">
      <c r="B159" s="1"/>
      <c r="C159" s="3"/>
      <c r="D159" s="3"/>
      <c r="E159" s="3"/>
      <c r="F159" s="3"/>
      <c r="G159" s="1"/>
    </row>
    <row r="160" spans="2:7">
      <c r="B160" s="1"/>
      <c r="C160" s="3"/>
      <c r="D160" s="3"/>
      <c r="E160" s="3"/>
      <c r="F160" s="3"/>
      <c r="G160" s="1"/>
    </row>
    <row r="161" spans="1:7">
      <c r="B161" s="1"/>
      <c r="C161" s="3"/>
      <c r="D161" s="3"/>
      <c r="E161" s="3"/>
      <c r="F161" s="3"/>
      <c r="G161" s="1"/>
    </row>
    <row r="162" spans="1:7">
      <c r="B162" s="1"/>
      <c r="C162" s="3"/>
      <c r="D162" s="3"/>
      <c r="E162" s="3"/>
      <c r="F162" s="3"/>
      <c r="G162" s="1"/>
    </row>
    <row r="163" spans="1:7">
      <c r="B163" s="1"/>
      <c r="C163" s="3"/>
      <c r="D163" s="3"/>
      <c r="E163" s="3"/>
      <c r="F163" s="3"/>
      <c r="G163" s="1"/>
    </row>
    <row r="164" spans="1:7">
      <c r="B164" s="1"/>
      <c r="C164" s="3"/>
      <c r="D164" s="3"/>
      <c r="E164" s="3"/>
      <c r="F164" s="3"/>
      <c r="G164" s="1"/>
    </row>
    <row r="165" spans="1:7">
      <c r="B165" s="1"/>
      <c r="C165" s="3"/>
      <c r="D165" s="3"/>
      <c r="E165" s="3"/>
      <c r="F165" s="3"/>
      <c r="G165" s="1"/>
    </row>
    <row r="166" spans="1:7">
      <c r="B166" s="1"/>
      <c r="C166" s="3"/>
      <c r="D166" s="3"/>
      <c r="E166" s="3"/>
      <c r="F166" s="3"/>
      <c r="G166" s="1"/>
    </row>
    <row r="167" spans="1:7">
      <c r="B167" s="1"/>
      <c r="C167" s="3"/>
      <c r="D167" s="3"/>
      <c r="E167" s="3"/>
      <c r="F167" s="3"/>
      <c r="G167" s="1"/>
    </row>
    <row r="168" spans="1:7">
      <c r="B168" s="1"/>
      <c r="C168" s="3"/>
      <c r="D168" s="3"/>
      <c r="E168" s="3"/>
      <c r="F168" s="3"/>
      <c r="G168" s="1"/>
    </row>
    <row r="169" spans="1:7" s="1" customFormat="1">
      <c r="A169" s="33"/>
      <c r="C169" s="3"/>
      <c r="D169" s="3"/>
      <c r="E169" s="3"/>
      <c r="F169" s="3"/>
    </row>
    <row r="170" spans="1:7" s="1" customFormat="1">
      <c r="A170" s="33"/>
      <c r="C170" s="3"/>
      <c r="D170" s="3"/>
      <c r="E170" s="3"/>
      <c r="F170" s="3"/>
    </row>
    <row r="171" spans="1:7" s="1" customFormat="1">
      <c r="A171" s="33"/>
      <c r="C171" s="3"/>
      <c r="D171" s="3"/>
      <c r="E171" s="3"/>
      <c r="F171" s="3"/>
    </row>
    <row r="172" spans="1:7" s="1" customFormat="1">
      <c r="A172" s="33"/>
      <c r="C172" s="3"/>
      <c r="D172" s="3"/>
      <c r="E172" s="3"/>
      <c r="F172" s="3"/>
    </row>
    <row r="173" spans="1:7" s="1" customFormat="1">
      <c r="A173" s="33"/>
      <c r="C173" s="3"/>
      <c r="D173" s="3"/>
      <c r="E173" s="3"/>
      <c r="F173" s="3"/>
    </row>
    <row r="174" spans="1:7" s="1" customFormat="1">
      <c r="A174" s="33"/>
      <c r="C174" s="3"/>
      <c r="D174" s="3"/>
      <c r="E174" s="3"/>
      <c r="F174" s="3"/>
    </row>
    <row r="175" spans="1:7" s="1" customFormat="1">
      <c r="A175" s="33"/>
      <c r="C175" s="3"/>
      <c r="D175" s="3"/>
      <c r="E175" s="3"/>
      <c r="F175" s="3"/>
    </row>
    <row r="176" spans="1:7" s="1" customFormat="1">
      <c r="A176" s="33"/>
      <c r="C176" s="3"/>
      <c r="D176" s="3"/>
      <c r="E176" s="3"/>
      <c r="F176" s="3"/>
    </row>
    <row r="177" spans="1:6" s="1" customFormat="1">
      <c r="A177" s="33"/>
      <c r="C177" s="3"/>
      <c r="D177" s="3"/>
      <c r="E177" s="3"/>
      <c r="F177" s="3"/>
    </row>
    <row r="178" spans="1:6" s="1" customFormat="1">
      <c r="A178" s="33"/>
      <c r="C178" s="3"/>
      <c r="D178" s="3"/>
      <c r="E178" s="3"/>
      <c r="F178" s="3"/>
    </row>
    <row r="179" spans="1:6" s="1" customFormat="1">
      <c r="A179" s="33"/>
      <c r="C179" s="3"/>
      <c r="D179" s="3"/>
      <c r="E179" s="3"/>
      <c r="F179" s="3"/>
    </row>
    <row r="180" spans="1:6" s="1" customFormat="1">
      <c r="A180" s="33"/>
      <c r="C180" s="3"/>
      <c r="D180" s="3"/>
      <c r="E180" s="3"/>
      <c r="F180" s="3"/>
    </row>
    <row r="181" spans="1:6" s="1" customFormat="1">
      <c r="A181" s="33"/>
      <c r="C181" s="3"/>
      <c r="D181" s="3"/>
      <c r="E181" s="3"/>
      <c r="F181" s="3"/>
    </row>
    <row r="182" spans="1:6" s="1" customFormat="1">
      <c r="A182" s="33"/>
      <c r="C182" s="3"/>
      <c r="D182" s="3"/>
      <c r="E182" s="3"/>
      <c r="F182" s="3"/>
    </row>
    <row r="183" spans="1:6" s="1" customFormat="1">
      <c r="A183" s="33"/>
      <c r="C183" s="3"/>
      <c r="D183" s="3"/>
      <c r="E183" s="3"/>
      <c r="F183" s="3"/>
    </row>
    <row r="184" spans="1:6" s="1" customFormat="1">
      <c r="A184" s="33"/>
      <c r="C184" s="3"/>
      <c r="D184" s="3"/>
      <c r="E184" s="3"/>
      <c r="F184" s="3"/>
    </row>
    <row r="185" spans="1:6" s="1" customFormat="1">
      <c r="A185" s="33"/>
      <c r="C185" s="3"/>
      <c r="D185" s="3"/>
      <c r="E185" s="3"/>
      <c r="F185" s="3"/>
    </row>
    <row r="186" spans="1:6" s="1" customFormat="1">
      <c r="A186" s="33"/>
      <c r="C186" s="3"/>
      <c r="D186" s="3"/>
      <c r="E186" s="3"/>
      <c r="F186" s="3"/>
    </row>
    <row r="187" spans="1:6" s="1" customFormat="1">
      <c r="A187" s="33"/>
      <c r="C187" s="3"/>
      <c r="D187" s="3"/>
      <c r="E187" s="3"/>
      <c r="F187" s="3"/>
    </row>
    <row r="188" spans="1:6" s="1" customFormat="1">
      <c r="A188" s="33"/>
      <c r="C188" s="3"/>
      <c r="D188" s="3"/>
      <c r="E188" s="3"/>
      <c r="F188" s="3"/>
    </row>
    <row r="189" spans="1:6" s="1" customFormat="1">
      <c r="A189" s="33"/>
      <c r="C189" s="3"/>
      <c r="D189" s="3"/>
      <c r="E189" s="3"/>
      <c r="F189" s="3"/>
    </row>
    <row r="190" spans="1:6" s="1" customFormat="1">
      <c r="A190" s="33"/>
      <c r="C190" s="3"/>
      <c r="D190" s="3"/>
      <c r="E190" s="3"/>
      <c r="F190" s="3"/>
    </row>
    <row r="191" spans="1:6" s="1" customFormat="1">
      <c r="A191" s="33"/>
      <c r="C191" s="3"/>
      <c r="D191" s="3"/>
      <c r="E191" s="3"/>
      <c r="F191" s="3"/>
    </row>
    <row r="192" spans="1:6" s="1" customFormat="1">
      <c r="A192" s="33"/>
      <c r="C192" s="3"/>
      <c r="D192" s="3"/>
      <c r="E192" s="3"/>
      <c r="F192" s="3"/>
    </row>
    <row r="193" spans="1:6" s="1" customFormat="1">
      <c r="A193" s="33"/>
      <c r="C193" s="3"/>
      <c r="D193" s="3"/>
      <c r="E193" s="3"/>
      <c r="F193" s="3"/>
    </row>
    <row r="194" spans="1:6" s="1" customFormat="1">
      <c r="A194" s="33"/>
      <c r="C194" s="3"/>
      <c r="D194" s="3"/>
      <c r="E194" s="3"/>
      <c r="F194" s="3"/>
    </row>
    <row r="195" spans="1:6" s="1" customFormat="1">
      <c r="A195" s="33"/>
      <c r="C195" s="3"/>
      <c r="D195" s="3"/>
      <c r="E195" s="3"/>
      <c r="F195" s="3"/>
    </row>
    <row r="196" spans="1:6" s="1" customFormat="1">
      <c r="A196" s="33"/>
      <c r="C196" s="3"/>
      <c r="D196" s="3"/>
      <c r="E196" s="3"/>
      <c r="F196" s="3"/>
    </row>
    <row r="197" spans="1:6" s="1" customFormat="1">
      <c r="A197" s="33"/>
      <c r="C197" s="3"/>
      <c r="D197" s="3"/>
      <c r="E197" s="3"/>
      <c r="F197" s="3"/>
    </row>
    <row r="198" spans="1:6" s="1" customFormat="1">
      <c r="A198" s="33"/>
      <c r="C198" s="3"/>
      <c r="D198" s="3"/>
      <c r="E198" s="3"/>
      <c r="F198" s="3"/>
    </row>
    <row r="199" spans="1:6" s="1" customFormat="1">
      <c r="A199" s="33"/>
      <c r="C199" s="3"/>
      <c r="D199" s="3"/>
      <c r="E199" s="3"/>
      <c r="F199" s="3"/>
    </row>
    <row r="200" spans="1:6" s="1" customFormat="1">
      <c r="A200" s="33"/>
      <c r="C200" s="3"/>
      <c r="D200" s="3"/>
      <c r="E200" s="3"/>
      <c r="F200" s="3"/>
    </row>
    <row r="201" spans="1:6" s="1" customFormat="1">
      <c r="A201" s="33"/>
      <c r="C201" s="3"/>
      <c r="D201" s="3"/>
      <c r="E201" s="3"/>
      <c r="F201" s="3"/>
    </row>
    <row r="202" spans="1:6" s="1" customFormat="1">
      <c r="A202" s="33"/>
      <c r="C202" s="3"/>
      <c r="D202" s="3"/>
      <c r="E202" s="3"/>
      <c r="F202" s="3"/>
    </row>
    <row r="203" spans="1:6" s="1" customFormat="1">
      <c r="A203" s="33"/>
      <c r="C203" s="3"/>
      <c r="D203" s="3"/>
      <c r="E203" s="3"/>
      <c r="F203" s="3"/>
    </row>
    <row r="204" spans="1:6" s="1" customFormat="1">
      <c r="A204" s="33"/>
      <c r="C204" s="3"/>
      <c r="D204" s="3"/>
      <c r="E204" s="3"/>
      <c r="F204" s="3"/>
    </row>
    <row r="205" spans="1:6" s="1" customFormat="1">
      <c r="A205" s="33"/>
      <c r="C205" s="3"/>
      <c r="D205" s="3"/>
      <c r="E205" s="3"/>
      <c r="F205" s="3"/>
    </row>
    <row r="206" spans="1:6" s="1" customFormat="1">
      <c r="A206" s="33"/>
      <c r="C206" s="3"/>
      <c r="D206" s="3"/>
      <c r="E206" s="3"/>
      <c r="F206" s="3"/>
    </row>
    <row r="207" spans="1:6" s="1" customFormat="1">
      <c r="A207" s="33"/>
      <c r="C207" s="3"/>
      <c r="D207" s="3"/>
      <c r="E207" s="3"/>
      <c r="F207" s="3"/>
    </row>
    <row r="208" spans="1:6" s="1" customFormat="1">
      <c r="A208" s="33"/>
      <c r="C208" s="3"/>
      <c r="D208" s="3"/>
      <c r="E208" s="3"/>
      <c r="F208" s="3"/>
    </row>
    <row r="209" spans="1:6" s="1" customFormat="1">
      <c r="A209" s="33"/>
      <c r="C209" s="3"/>
      <c r="D209" s="3"/>
      <c r="E209" s="3"/>
      <c r="F209" s="3"/>
    </row>
    <row r="210" spans="1:6" s="1" customFormat="1">
      <c r="A210" s="33"/>
      <c r="C210" s="3"/>
      <c r="D210" s="3"/>
      <c r="E210" s="3"/>
      <c r="F210" s="3"/>
    </row>
    <row r="211" spans="1:6" s="1" customFormat="1">
      <c r="A211" s="33"/>
      <c r="C211" s="3"/>
      <c r="D211" s="3"/>
      <c r="E211" s="3"/>
      <c r="F211" s="3"/>
    </row>
    <row r="212" spans="1:6" s="1" customFormat="1">
      <c r="A212" s="33"/>
      <c r="C212" s="3"/>
      <c r="D212" s="3"/>
      <c r="E212" s="3"/>
      <c r="F212" s="3"/>
    </row>
    <row r="213" spans="1:6" s="1" customFormat="1">
      <c r="A213" s="33"/>
      <c r="C213" s="3"/>
      <c r="D213" s="3"/>
      <c r="E213" s="3"/>
      <c r="F213" s="3"/>
    </row>
    <row r="214" spans="1:6" s="1" customFormat="1">
      <c r="A214" s="33"/>
      <c r="C214" s="3"/>
      <c r="D214" s="3"/>
      <c r="E214" s="3"/>
      <c r="F214" s="3"/>
    </row>
    <row r="215" spans="1:6" s="1" customFormat="1">
      <c r="A215" s="33"/>
      <c r="C215" s="3"/>
      <c r="D215" s="3"/>
      <c r="E215" s="3"/>
      <c r="F215" s="3"/>
    </row>
    <row r="216" spans="1:6" s="1" customFormat="1">
      <c r="A216" s="33"/>
      <c r="C216" s="3"/>
      <c r="D216" s="3"/>
      <c r="E216" s="3"/>
      <c r="F216" s="3"/>
    </row>
    <row r="217" spans="1:6" s="1" customFormat="1">
      <c r="A217" s="33"/>
      <c r="C217" s="3"/>
      <c r="D217" s="3"/>
      <c r="E217" s="3"/>
      <c r="F217" s="3"/>
    </row>
    <row r="218" spans="1:6" s="1" customFormat="1">
      <c r="A218" s="33"/>
      <c r="C218" s="3"/>
      <c r="D218" s="3"/>
      <c r="E218" s="3"/>
      <c r="F218" s="3"/>
    </row>
    <row r="219" spans="1:6" s="1" customFormat="1">
      <c r="A219" s="33"/>
      <c r="C219" s="3"/>
      <c r="D219" s="3"/>
      <c r="E219" s="3"/>
      <c r="F219" s="3"/>
    </row>
    <row r="220" spans="1:6" s="1" customFormat="1">
      <c r="A220" s="33"/>
      <c r="C220" s="3"/>
      <c r="D220" s="3"/>
      <c r="E220" s="3"/>
      <c r="F220" s="3"/>
    </row>
    <row r="221" spans="1:6" s="1" customFormat="1">
      <c r="A221" s="33"/>
      <c r="C221" s="3"/>
      <c r="D221" s="3"/>
      <c r="E221" s="3"/>
      <c r="F221" s="3"/>
    </row>
    <row r="222" spans="1:6" s="1" customFormat="1">
      <c r="A222" s="33"/>
      <c r="C222" s="3"/>
      <c r="D222" s="3"/>
      <c r="E222" s="3"/>
      <c r="F222" s="3"/>
    </row>
    <row r="223" spans="1:6" s="1" customFormat="1">
      <c r="A223" s="33"/>
      <c r="C223" s="3"/>
      <c r="D223" s="3"/>
      <c r="E223" s="3"/>
      <c r="F223" s="3"/>
    </row>
    <row r="224" spans="1:6" s="1" customFormat="1">
      <c r="A224" s="33"/>
      <c r="C224" s="3"/>
      <c r="D224" s="3"/>
      <c r="E224" s="3"/>
      <c r="F224" s="3"/>
    </row>
    <row r="225" spans="1:6" s="1" customFormat="1">
      <c r="A225" s="33"/>
      <c r="C225" s="3"/>
      <c r="D225" s="3"/>
      <c r="E225" s="3"/>
      <c r="F225" s="3"/>
    </row>
    <row r="226" spans="1:6" s="1" customFormat="1">
      <c r="A226" s="33"/>
      <c r="C226" s="3"/>
      <c r="D226" s="3"/>
      <c r="E226" s="3"/>
      <c r="F226" s="3"/>
    </row>
    <row r="227" spans="1:6" s="1" customFormat="1">
      <c r="A227" s="33"/>
      <c r="C227" s="3"/>
      <c r="D227" s="3"/>
      <c r="E227" s="3"/>
      <c r="F227" s="3"/>
    </row>
    <row r="228" spans="1:6" s="1" customFormat="1">
      <c r="A228" s="33"/>
      <c r="C228" s="3"/>
      <c r="D228" s="3"/>
      <c r="E228" s="3"/>
      <c r="F228" s="3"/>
    </row>
    <row r="229" spans="1:6" s="1" customFormat="1">
      <c r="A229" s="33"/>
      <c r="C229" s="3"/>
      <c r="D229" s="3"/>
      <c r="E229" s="3"/>
      <c r="F229" s="3"/>
    </row>
    <row r="230" spans="1:6" s="1" customFormat="1">
      <c r="A230" s="33"/>
      <c r="C230" s="3"/>
      <c r="D230" s="3"/>
      <c r="E230" s="3"/>
      <c r="F230" s="3"/>
    </row>
    <row r="231" spans="1:6" s="1" customFormat="1">
      <c r="A231" s="33"/>
      <c r="C231" s="3"/>
      <c r="D231" s="3"/>
      <c r="E231" s="3"/>
      <c r="F231" s="3"/>
    </row>
    <row r="232" spans="1:6" s="1" customFormat="1">
      <c r="A232" s="33"/>
      <c r="C232" s="3"/>
      <c r="D232" s="3"/>
      <c r="E232" s="3"/>
      <c r="F232" s="3"/>
    </row>
    <row r="233" spans="1:6" s="1" customFormat="1">
      <c r="A233" s="33"/>
      <c r="C233" s="3"/>
      <c r="D233" s="3"/>
      <c r="E233" s="3"/>
      <c r="F233" s="3"/>
    </row>
    <row r="234" spans="1:6" s="1" customFormat="1">
      <c r="A234" s="33"/>
      <c r="C234" s="3"/>
      <c r="D234" s="3"/>
      <c r="E234" s="3"/>
      <c r="F234" s="3"/>
    </row>
    <row r="235" spans="1:6" s="1" customFormat="1">
      <c r="A235" s="33"/>
      <c r="C235" s="3"/>
      <c r="D235" s="3"/>
      <c r="E235" s="3"/>
      <c r="F235" s="3"/>
    </row>
    <row r="236" spans="1:6" s="1" customFormat="1">
      <c r="A236" s="33"/>
      <c r="C236" s="3"/>
      <c r="D236" s="3"/>
      <c r="E236" s="3"/>
      <c r="F236" s="3"/>
    </row>
    <row r="237" spans="1:6" s="1" customFormat="1">
      <c r="A237" s="33"/>
      <c r="C237" s="3"/>
      <c r="D237" s="3"/>
      <c r="E237" s="3"/>
      <c r="F237" s="3"/>
    </row>
    <row r="238" spans="1:6" s="1" customFormat="1">
      <c r="A238" s="33"/>
      <c r="C238" s="3"/>
      <c r="D238" s="3"/>
      <c r="E238" s="3"/>
      <c r="F238" s="3"/>
    </row>
    <row r="239" spans="1:6" s="1" customFormat="1">
      <c r="A239" s="33"/>
      <c r="C239" s="3"/>
      <c r="D239" s="3"/>
      <c r="E239" s="3"/>
      <c r="F239" s="3"/>
    </row>
    <row r="240" spans="1:6" s="1" customFormat="1">
      <c r="A240" s="33"/>
      <c r="C240" s="3"/>
      <c r="D240" s="3"/>
      <c r="E240" s="3"/>
      <c r="F240" s="3"/>
    </row>
    <row r="241" spans="1:6" s="1" customFormat="1">
      <c r="A241" s="33"/>
      <c r="C241" s="3"/>
      <c r="D241" s="3"/>
      <c r="E241" s="3"/>
      <c r="F241" s="3"/>
    </row>
    <row r="242" spans="1:6" s="1" customFormat="1">
      <c r="A242" s="33"/>
      <c r="C242" s="3"/>
      <c r="D242" s="3"/>
      <c r="E242" s="3"/>
      <c r="F242" s="3"/>
    </row>
    <row r="243" spans="1:6" s="1" customFormat="1">
      <c r="A243" s="33"/>
      <c r="C243" s="3"/>
      <c r="D243" s="3"/>
      <c r="E243" s="3"/>
      <c r="F243" s="3"/>
    </row>
    <row r="244" spans="1:6" s="1" customFormat="1">
      <c r="A244" s="33"/>
      <c r="C244" s="3"/>
      <c r="D244" s="3"/>
      <c r="E244" s="3"/>
      <c r="F244" s="3"/>
    </row>
    <row r="245" spans="1:6" s="1" customFormat="1">
      <c r="A245" s="33"/>
      <c r="C245" s="3"/>
      <c r="D245" s="3"/>
      <c r="E245" s="3"/>
      <c r="F245" s="3"/>
    </row>
    <row r="246" spans="1:6" s="1" customFormat="1">
      <c r="A246" s="33"/>
      <c r="C246" s="3"/>
      <c r="D246" s="3"/>
      <c r="E246" s="3"/>
      <c r="F246" s="3"/>
    </row>
    <row r="247" spans="1:6" s="1" customFormat="1">
      <c r="A247" s="33"/>
      <c r="C247" s="3"/>
      <c r="D247" s="3"/>
      <c r="E247" s="3"/>
      <c r="F247" s="3"/>
    </row>
    <row r="248" spans="1:6" s="1" customFormat="1">
      <c r="A248" s="33"/>
      <c r="C248" s="3"/>
      <c r="D248" s="3"/>
      <c r="E248" s="3"/>
      <c r="F248" s="3"/>
    </row>
    <row r="249" spans="1:6" s="1" customFormat="1">
      <c r="A249" s="33"/>
      <c r="C249" s="3"/>
      <c r="D249" s="3"/>
      <c r="E249" s="3"/>
      <c r="F249" s="3"/>
    </row>
    <row r="250" spans="1:6" s="1" customFormat="1">
      <c r="A250" s="33"/>
      <c r="C250" s="3"/>
      <c r="D250" s="3"/>
      <c r="E250" s="3"/>
      <c r="F250" s="3"/>
    </row>
    <row r="251" spans="1:6" s="1" customFormat="1">
      <c r="A251" s="33"/>
      <c r="C251" s="3"/>
      <c r="D251" s="3"/>
      <c r="E251" s="3"/>
      <c r="F251" s="3"/>
    </row>
    <row r="252" spans="1:6" s="1" customFormat="1">
      <c r="A252" s="33"/>
      <c r="C252" s="3"/>
      <c r="D252" s="3"/>
      <c r="E252" s="3"/>
      <c r="F252" s="3"/>
    </row>
    <row r="253" spans="1:6" s="1" customFormat="1">
      <c r="A253" s="33"/>
      <c r="C253" s="3"/>
      <c r="D253" s="3"/>
      <c r="E253" s="3"/>
      <c r="F253" s="3"/>
    </row>
    <row r="254" spans="1:6" s="1" customFormat="1">
      <c r="A254" s="33"/>
      <c r="C254" s="3"/>
      <c r="D254" s="3"/>
      <c r="E254" s="3"/>
      <c r="F254" s="3"/>
    </row>
    <row r="255" spans="1:6" s="1" customFormat="1">
      <c r="A255" s="33"/>
      <c r="C255" s="3"/>
      <c r="D255" s="3"/>
      <c r="E255" s="3"/>
      <c r="F255" s="3"/>
    </row>
    <row r="256" spans="1:6" s="1" customFormat="1">
      <c r="A256" s="33"/>
      <c r="C256" s="3"/>
      <c r="D256" s="3"/>
      <c r="E256" s="3"/>
      <c r="F256" s="3"/>
    </row>
    <row r="257" spans="1:6" s="1" customFormat="1">
      <c r="A257" s="33"/>
      <c r="C257" s="3"/>
      <c r="D257" s="3"/>
      <c r="E257" s="3"/>
      <c r="F257" s="3"/>
    </row>
    <row r="258" spans="1:6" s="1" customFormat="1">
      <c r="A258" s="33"/>
      <c r="C258" s="3"/>
      <c r="D258" s="3"/>
      <c r="E258" s="3"/>
      <c r="F258" s="3"/>
    </row>
    <row r="259" spans="1:6" s="1" customFormat="1">
      <c r="A259" s="33"/>
      <c r="C259" s="3"/>
      <c r="D259" s="3"/>
      <c r="E259" s="3"/>
      <c r="F259" s="3"/>
    </row>
    <row r="260" spans="1:6" s="1" customFormat="1">
      <c r="A260" s="33"/>
      <c r="C260" s="3"/>
      <c r="D260" s="3"/>
      <c r="E260" s="3"/>
      <c r="F260" s="3"/>
    </row>
    <row r="261" spans="1:6" s="1" customFormat="1">
      <c r="A261" s="33"/>
      <c r="C261" s="3"/>
      <c r="D261" s="3"/>
      <c r="E261" s="3"/>
      <c r="F261" s="3"/>
    </row>
    <row r="262" spans="1:6" s="1" customFormat="1">
      <c r="A262" s="33"/>
      <c r="C262" s="3"/>
      <c r="D262" s="3"/>
      <c r="E262" s="3"/>
      <c r="F262" s="3"/>
    </row>
    <row r="263" spans="1:6" s="1" customFormat="1">
      <c r="A263" s="33"/>
      <c r="C263" s="3"/>
      <c r="D263" s="3"/>
      <c r="E263" s="3"/>
      <c r="F263" s="3"/>
    </row>
    <row r="264" spans="1:6" s="1" customFormat="1">
      <c r="A264" s="33"/>
      <c r="C264" s="3"/>
      <c r="D264" s="3"/>
      <c r="E264" s="3"/>
      <c r="F264" s="3"/>
    </row>
    <row r="265" spans="1:6" s="1" customFormat="1">
      <c r="A265" s="33"/>
      <c r="C265" s="3"/>
      <c r="D265" s="3"/>
      <c r="E265" s="3"/>
      <c r="F265" s="3"/>
    </row>
    <row r="266" spans="1:6" s="1" customFormat="1">
      <c r="A266" s="33"/>
      <c r="C266" s="3"/>
      <c r="D266" s="3"/>
      <c r="E266" s="3"/>
      <c r="F266" s="3"/>
    </row>
    <row r="267" spans="1:6" s="1" customFormat="1">
      <c r="A267" s="33"/>
      <c r="C267" s="3"/>
      <c r="D267" s="3"/>
      <c r="E267" s="3"/>
      <c r="F267" s="3"/>
    </row>
    <row r="268" spans="1:6" s="1" customFormat="1">
      <c r="A268" s="33"/>
      <c r="C268" s="3"/>
      <c r="D268" s="3"/>
      <c r="E268" s="3"/>
      <c r="F268" s="3"/>
    </row>
    <row r="269" spans="1:6" s="1" customFormat="1">
      <c r="A269" s="33"/>
      <c r="C269" s="3"/>
      <c r="D269" s="3"/>
      <c r="E269" s="3"/>
      <c r="F269" s="3"/>
    </row>
    <row r="270" spans="1:6" s="1" customFormat="1">
      <c r="A270" s="33"/>
      <c r="C270" s="3"/>
      <c r="D270" s="3"/>
      <c r="E270" s="3"/>
      <c r="F270" s="3"/>
    </row>
    <row r="271" spans="1:6" s="1" customFormat="1">
      <c r="A271" s="33"/>
      <c r="C271" s="3"/>
      <c r="D271" s="3"/>
      <c r="E271" s="3"/>
      <c r="F271" s="3"/>
    </row>
    <row r="272" spans="1:6" s="1" customFormat="1">
      <c r="A272" s="33"/>
      <c r="C272" s="3"/>
      <c r="D272" s="3"/>
      <c r="E272" s="3"/>
      <c r="F272" s="3"/>
    </row>
    <row r="273" spans="1:6" s="1" customFormat="1">
      <c r="A273" s="33"/>
      <c r="C273" s="3"/>
      <c r="D273" s="3"/>
      <c r="E273" s="3"/>
      <c r="F273" s="3"/>
    </row>
    <row r="274" spans="1:6" s="1" customFormat="1">
      <c r="A274" s="33"/>
      <c r="C274" s="3"/>
      <c r="D274" s="3"/>
      <c r="E274" s="3"/>
      <c r="F274" s="3"/>
    </row>
    <row r="275" spans="1:6" s="1" customFormat="1">
      <c r="A275" s="33"/>
      <c r="C275" s="3"/>
      <c r="D275" s="3"/>
      <c r="E275" s="3"/>
      <c r="F275" s="3"/>
    </row>
    <row r="276" spans="1:6" s="1" customFormat="1">
      <c r="A276" s="33"/>
      <c r="C276" s="3"/>
      <c r="D276" s="3"/>
      <c r="E276" s="3"/>
      <c r="F276" s="3"/>
    </row>
    <row r="277" spans="1:6" s="1" customFormat="1">
      <c r="A277" s="33"/>
      <c r="C277" s="3"/>
      <c r="D277" s="3"/>
      <c r="E277" s="3"/>
      <c r="F277" s="3"/>
    </row>
    <row r="278" spans="1:6" s="1" customFormat="1">
      <c r="A278" s="33"/>
      <c r="C278" s="3"/>
      <c r="D278" s="3"/>
      <c r="E278" s="3"/>
      <c r="F278" s="3"/>
    </row>
    <row r="279" spans="1:6" s="1" customFormat="1">
      <c r="A279" s="33"/>
      <c r="C279" s="3"/>
      <c r="D279" s="3"/>
      <c r="E279" s="3"/>
      <c r="F279" s="3"/>
    </row>
    <row r="280" spans="1:6" s="1" customFormat="1">
      <c r="A280" s="33"/>
      <c r="C280" s="3"/>
      <c r="D280" s="3"/>
      <c r="E280" s="3"/>
      <c r="F280" s="3"/>
    </row>
    <row r="281" spans="1:6" s="1" customFormat="1">
      <c r="A281" s="33"/>
      <c r="C281" s="3"/>
      <c r="D281" s="3"/>
      <c r="E281" s="3"/>
      <c r="F281" s="3"/>
    </row>
    <row r="282" spans="1:6" s="1" customFormat="1">
      <c r="A282" s="33"/>
      <c r="C282" s="3"/>
      <c r="D282" s="3"/>
      <c r="E282" s="3"/>
      <c r="F282" s="3"/>
    </row>
    <row r="283" spans="1:6" s="1" customFormat="1">
      <c r="A283" s="33"/>
      <c r="C283" s="3"/>
      <c r="D283" s="3"/>
      <c r="E283" s="3"/>
      <c r="F283" s="3"/>
    </row>
    <row r="284" spans="1:6" s="1" customFormat="1">
      <c r="A284" s="33"/>
      <c r="C284" s="3"/>
      <c r="D284" s="3"/>
      <c r="E284" s="3"/>
      <c r="F284" s="3"/>
    </row>
    <row r="285" spans="1:6" s="1" customFormat="1">
      <c r="A285" s="33"/>
      <c r="C285" s="3"/>
      <c r="D285" s="3"/>
      <c r="E285" s="3"/>
      <c r="F285" s="3"/>
    </row>
    <row r="286" spans="1:6" s="1" customFormat="1">
      <c r="A286" s="33"/>
      <c r="C286" s="3"/>
      <c r="D286" s="3"/>
      <c r="E286" s="3"/>
      <c r="F286" s="3"/>
    </row>
    <row r="287" spans="1:6" s="1" customFormat="1">
      <c r="A287" s="33"/>
      <c r="C287" s="3"/>
      <c r="D287" s="3"/>
      <c r="E287" s="3"/>
      <c r="F287" s="3"/>
    </row>
    <row r="288" spans="1:6" s="1" customFormat="1">
      <c r="A288" s="33"/>
      <c r="C288" s="3"/>
      <c r="D288" s="3"/>
      <c r="E288" s="3"/>
      <c r="F288" s="3"/>
    </row>
    <row r="289" spans="1:6" s="1" customFormat="1">
      <c r="A289" s="33"/>
      <c r="C289" s="3"/>
      <c r="D289" s="3"/>
      <c r="E289" s="3"/>
      <c r="F289" s="3"/>
    </row>
    <row r="290" spans="1:6" s="1" customFormat="1">
      <c r="A290" s="33"/>
      <c r="C290" s="3"/>
      <c r="D290" s="3"/>
      <c r="E290" s="3"/>
      <c r="F290" s="3"/>
    </row>
    <row r="291" spans="1:6" s="1" customFormat="1">
      <c r="A291" s="33"/>
      <c r="C291" s="3"/>
      <c r="D291" s="3"/>
      <c r="E291" s="3"/>
      <c r="F291" s="3"/>
    </row>
    <row r="292" spans="1:6" s="1" customFormat="1">
      <c r="A292" s="33"/>
      <c r="C292" s="3"/>
      <c r="D292" s="3"/>
      <c r="E292" s="3"/>
      <c r="F292" s="3"/>
    </row>
    <row r="293" spans="1:6" s="1" customFormat="1">
      <c r="A293" s="33"/>
      <c r="C293" s="3"/>
      <c r="D293" s="3"/>
      <c r="E293" s="3"/>
      <c r="F293" s="3"/>
    </row>
    <row r="294" spans="1:6" s="1" customFormat="1">
      <c r="A294" s="33"/>
      <c r="C294" s="3"/>
      <c r="D294" s="3"/>
      <c r="E294" s="3"/>
      <c r="F294" s="3"/>
    </row>
    <row r="295" spans="1:6" s="1" customFormat="1">
      <c r="A295" s="33"/>
      <c r="C295" s="3"/>
      <c r="D295" s="3"/>
      <c r="E295" s="3"/>
      <c r="F295" s="3"/>
    </row>
    <row r="296" spans="1:6" s="1" customFormat="1">
      <c r="A296" s="33"/>
      <c r="C296" s="3"/>
      <c r="D296" s="3"/>
      <c r="E296" s="3"/>
      <c r="F296" s="3"/>
    </row>
    <row r="297" spans="1:6" s="1" customFormat="1">
      <c r="A297" s="33"/>
      <c r="C297" s="3"/>
      <c r="D297" s="3"/>
      <c r="E297" s="3"/>
      <c r="F297" s="3"/>
    </row>
    <row r="298" spans="1:6" s="1" customFormat="1">
      <c r="A298" s="33"/>
      <c r="C298" s="3"/>
      <c r="D298" s="3"/>
      <c r="E298" s="3"/>
      <c r="F298" s="3"/>
    </row>
    <row r="299" spans="1:6" s="1" customFormat="1">
      <c r="A299" s="33"/>
      <c r="C299" s="3"/>
      <c r="D299" s="3"/>
      <c r="E299" s="3"/>
      <c r="F299" s="3"/>
    </row>
    <row r="300" spans="1:6" s="1" customFormat="1">
      <c r="A300" s="33"/>
      <c r="C300" s="3"/>
      <c r="D300" s="3"/>
      <c r="E300" s="3"/>
      <c r="F300" s="3"/>
    </row>
    <row r="301" spans="1:6" s="1" customFormat="1">
      <c r="A301" s="33"/>
      <c r="C301" s="3"/>
      <c r="D301" s="3"/>
      <c r="E301" s="3"/>
      <c r="F301" s="3"/>
    </row>
    <row r="302" spans="1:6" s="1" customFormat="1">
      <c r="A302" s="33"/>
      <c r="C302" s="3"/>
      <c r="D302" s="3"/>
      <c r="E302" s="3"/>
      <c r="F302" s="3"/>
    </row>
    <row r="303" spans="1:6" s="1" customFormat="1">
      <c r="A303" s="33"/>
      <c r="C303" s="3"/>
      <c r="D303" s="3"/>
      <c r="E303" s="3"/>
      <c r="F303" s="3"/>
    </row>
    <row r="304" spans="1:6" s="1" customFormat="1">
      <c r="A304" s="33"/>
      <c r="C304" s="3"/>
      <c r="D304" s="3"/>
      <c r="E304" s="3"/>
      <c r="F304" s="3"/>
    </row>
    <row r="305" spans="1:6" s="1" customFormat="1">
      <c r="A305" s="33"/>
      <c r="C305" s="3"/>
      <c r="D305" s="3"/>
      <c r="E305" s="3"/>
      <c r="F305" s="3"/>
    </row>
    <row r="306" spans="1:6" s="1" customFormat="1">
      <c r="A306" s="33"/>
      <c r="C306" s="3"/>
      <c r="D306" s="3"/>
      <c r="E306" s="3"/>
      <c r="F306" s="3"/>
    </row>
    <row r="307" spans="1:6" s="1" customFormat="1">
      <c r="A307" s="33"/>
      <c r="C307" s="3"/>
      <c r="D307" s="3"/>
      <c r="E307" s="3"/>
      <c r="F307" s="3"/>
    </row>
    <row r="308" spans="1:6" s="1" customFormat="1">
      <c r="A308" s="33"/>
      <c r="C308" s="3"/>
      <c r="D308" s="3"/>
      <c r="E308" s="3"/>
      <c r="F308" s="3"/>
    </row>
    <row r="309" spans="1:6" s="1" customFormat="1">
      <c r="A309" s="33"/>
      <c r="C309" s="3"/>
      <c r="D309" s="3"/>
      <c r="E309" s="3"/>
      <c r="F309" s="3"/>
    </row>
    <row r="310" spans="1:6" s="1" customFormat="1">
      <c r="A310" s="33"/>
      <c r="C310" s="3"/>
      <c r="D310" s="3"/>
      <c r="E310" s="3"/>
      <c r="F310" s="3"/>
    </row>
    <row r="311" spans="1:6" s="1" customFormat="1">
      <c r="A311" s="33"/>
      <c r="C311" s="3"/>
      <c r="D311" s="3"/>
      <c r="E311" s="3"/>
      <c r="F311" s="3"/>
    </row>
    <row r="312" spans="1:6" s="1" customFormat="1">
      <c r="A312" s="33"/>
      <c r="C312" s="3"/>
      <c r="D312" s="3"/>
      <c r="E312" s="3"/>
      <c r="F312" s="3"/>
    </row>
    <row r="313" spans="1:6" s="1" customFormat="1">
      <c r="A313" s="33"/>
      <c r="C313" s="3"/>
      <c r="D313" s="3"/>
      <c r="E313" s="3"/>
      <c r="F313" s="3"/>
    </row>
    <row r="314" spans="1:6" s="1" customFormat="1">
      <c r="A314" s="33"/>
      <c r="C314" s="3"/>
      <c r="D314" s="3"/>
      <c r="E314" s="3"/>
      <c r="F314" s="3"/>
    </row>
    <row r="315" spans="1:6" s="1" customFormat="1">
      <c r="A315" s="33"/>
      <c r="C315" s="3"/>
      <c r="D315" s="3"/>
      <c r="E315" s="3"/>
      <c r="F315" s="3"/>
    </row>
    <row r="316" spans="1:6" s="1" customFormat="1">
      <c r="A316" s="33"/>
      <c r="C316" s="3"/>
      <c r="D316" s="3"/>
      <c r="E316" s="3"/>
      <c r="F316" s="3"/>
    </row>
    <row r="317" spans="1:6" s="1" customFormat="1">
      <c r="A317" s="33"/>
      <c r="C317" s="3"/>
      <c r="D317" s="3"/>
      <c r="E317" s="3"/>
      <c r="F317" s="3"/>
    </row>
    <row r="318" spans="1:6" s="1" customFormat="1">
      <c r="A318" s="33"/>
      <c r="C318" s="3"/>
      <c r="D318" s="3"/>
      <c r="E318" s="3"/>
      <c r="F318" s="3"/>
    </row>
    <row r="319" spans="1:6" s="1" customFormat="1">
      <c r="A319" s="33"/>
      <c r="C319" s="3"/>
      <c r="D319" s="3"/>
      <c r="E319" s="3"/>
      <c r="F319" s="3"/>
    </row>
    <row r="320" spans="1:6" s="1" customFormat="1">
      <c r="A320" s="33"/>
      <c r="C320" s="3"/>
      <c r="D320" s="3"/>
      <c r="E320" s="3"/>
      <c r="F320" s="3"/>
    </row>
    <row r="321" spans="1:6" s="1" customFormat="1">
      <c r="A321" s="33"/>
      <c r="C321" s="3"/>
      <c r="D321" s="3"/>
      <c r="E321" s="3"/>
      <c r="F321" s="3"/>
    </row>
    <row r="322" spans="1:6" s="1" customFormat="1">
      <c r="A322" s="33"/>
      <c r="C322" s="3"/>
      <c r="D322" s="3"/>
      <c r="E322" s="3"/>
      <c r="F322" s="3"/>
    </row>
    <row r="323" spans="1:6" s="1" customFormat="1">
      <c r="A323" s="33"/>
      <c r="C323" s="3"/>
      <c r="D323" s="3"/>
      <c r="E323" s="3"/>
      <c r="F323" s="3"/>
    </row>
    <row r="324" spans="1:6" s="1" customFormat="1">
      <c r="A324" s="33"/>
      <c r="C324" s="3"/>
      <c r="D324" s="3"/>
      <c r="E324" s="3"/>
      <c r="F324" s="3"/>
    </row>
    <row r="325" spans="1:6" s="1" customFormat="1">
      <c r="A325" s="33"/>
      <c r="C325" s="3"/>
      <c r="D325" s="3"/>
      <c r="E325" s="3"/>
      <c r="F325" s="3"/>
    </row>
    <row r="326" spans="1:6" s="1" customFormat="1">
      <c r="A326" s="33"/>
      <c r="C326" s="3"/>
      <c r="D326" s="3"/>
      <c r="E326" s="3"/>
      <c r="F326" s="3"/>
    </row>
    <row r="327" spans="1:6" s="1" customFormat="1">
      <c r="A327" s="33"/>
      <c r="C327" s="3"/>
      <c r="D327" s="3"/>
      <c r="E327" s="3"/>
      <c r="F327" s="3"/>
    </row>
    <row r="328" spans="1:6" s="1" customFormat="1">
      <c r="A328" s="33"/>
      <c r="C328" s="3"/>
      <c r="D328" s="3"/>
      <c r="E328" s="3"/>
      <c r="F328" s="3"/>
    </row>
    <row r="329" spans="1:6" s="1" customFormat="1">
      <c r="A329" s="33"/>
      <c r="C329" s="3"/>
      <c r="D329" s="3"/>
      <c r="E329" s="3"/>
      <c r="F329" s="3"/>
    </row>
    <row r="330" spans="1:6" s="1" customFormat="1">
      <c r="A330" s="33"/>
      <c r="C330" s="3"/>
      <c r="D330" s="3"/>
      <c r="E330" s="3"/>
      <c r="F330" s="3"/>
    </row>
    <row r="331" spans="1:6" s="1" customFormat="1">
      <c r="A331" s="33"/>
      <c r="C331" s="3"/>
      <c r="D331" s="3"/>
      <c r="E331" s="3"/>
      <c r="F331" s="3"/>
    </row>
    <row r="332" spans="1:6" s="1" customFormat="1">
      <c r="A332" s="33"/>
      <c r="C332" s="3"/>
      <c r="D332" s="3"/>
      <c r="E332" s="3"/>
      <c r="F332" s="3"/>
    </row>
    <row r="333" spans="1:6" s="1" customFormat="1">
      <c r="A333" s="33"/>
      <c r="C333" s="3"/>
      <c r="D333" s="3"/>
      <c r="E333" s="3"/>
      <c r="F333" s="3"/>
    </row>
    <row r="334" spans="1:6" s="1" customFormat="1">
      <c r="A334" s="33"/>
      <c r="C334" s="3"/>
      <c r="D334" s="3"/>
      <c r="E334" s="3"/>
      <c r="F334" s="3"/>
    </row>
    <row r="335" spans="1:6" s="1" customFormat="1">
      <c r="A335" s="33"/>
      <c r="C335" s="3"/>
      <c r="D335" s="3"/>
      <c r="E335" s="3"/>
      <c r="F335" s="3"/>
    </row>
    <row r="336" spans="1:6" s="1" customFormat="1">
      <c r="A336" s="33"/>
      <c r="C336" s="3"/>
      <c r="D336" s="3"/>
      <c r="E336" s="3"/>
      <c r="F336" s="3"/>
    </row>
    <row r="337" spans="1:6" s="1" customFormat="1">
      <c r="A337" s="33"/>
      <c r="C337" s="3"/>
      <c r="D337" s="3"/>
      <c r="E337" s="3"/>
      <c r="F337" s="3"/>
    </row>
    <row r="338" spans="1:6" s="1" customFormat="1">
      <c r="A338" s="33"/>
      <c r="C338" s="3"/>
      <c r="D338" s="3"/>
      <c r="E338" s="3"/>
      <c r="F338" s="3"/>
    </row>
    <row r="339" spans="1:6" s="1" customFormat="1">
      <c r="A339" s="33"/>
      <c r="C339" s="3"/>
      <c r="D339" s="3"/>
      <c r="E339" s="3"/>
      <c r="F339" s="3"/>
    </row>
    <row r="340" spans="1:6" s="1" customFormat="1">
      <c r="A340" s="33"/>
      <c r="C340" s="3"/>
      <c r="D340" s="3"/>
      <c r="E340" s="3"/>
      <c r="F340" s="3"/>
    </row>
    <row r="341" spans="1:6" s="1" customFormat="1">
      <c r="A341" s="33"/>
      <c r="C341" s="3"/>
      <c r="D341" s="3"/>
      <c r="E341" s="3"/>
      <c r="F341" s="3"/>
    </row>
    <row r="342" spans="1:6" s="1" customFormat="1">
      <c r="A342" s="33"/>
      <c r="C342" s="3"/>
      <c r="D342" s="3"/>
      <c r="E342" s="3"/>
      <c r="F342" s="3"/>
    </row>
    <row r="343" spans="1:6" s="1" customFormat="1">
      <c r="A343" s="33"/>
      <c r="C343" s="3"/>
      <c r="D343" s="3"/>
      <c r="E343" s="3"/>
      <c r="F343" s="3"/>
    </row>
    <row r="344" spans="1:6" s="1" customFormat="1">
      <c r="A344" s="33"/>
      <c r="C344" s="3"/>
      <c r="D344" s="3"/>
      <c r="E344" s="3"/>
      <c r="F344" s="3"/>
    </row>
    <row r="345" spans="1:6" s="1" customFormat="1">
      <c r="A345" s="33"/>
      <c r="C345" s="3"/>
      <c r="D345" s="3"/>
      <c r="E345" s="3"/>
      <c r="F345" s="3"/>
    </row>
    <row r="346" spans="1:6" s="1" customFormat="1">
      <c r="A346" s="33"/>
      <c r="C346" s="3"/>
      <c r="D346" s="3"/>
      <c r="E346" s="3"/>
      <c r="F346" s="3"/>
    </row>
    <row r="347" spans="1:6" s="1" customFormat="1">
      <c r="A347" s="33"/>
      <c r="C347" s="3"/>
      <c r="D347" s="3"/>
      <c r="E347" s="3"/>
      <c r="F347" s="3"/>
    </row>
    <row r="348" spans="1:6" s="1" customFormat="1">
      <c r="A348" s="33"/>
      <c r="C348" s="3"/>
      <c r="D348" s="3"/>
      <c r="E348" s="3"/>
      <c r="F348" s="3"/>
    </row>
    <row r="349" spans="1:6" s="1" customFormat="1">
      <c r="A349" s="33"/>
      <c r="C349" s="3"/>
      <c r="D349" s="3"/>
      <c r="E349" s="3"/>
      <c r="F349" s="3"/>
    </row>
    <row r="350" spans="1:6" s="1" customFormat="1">
      <c r="A350" s="33"/>
      <c r="C350" s="3"/>
      <c r="D350" s="3"/>
      <c r="E350" s="3"/>
      <c r="F350" s="3"/>
    </row>
    <row r="351" spans="1:6" s="1" customFormat="1">
      <c r="A351" s="33"/>
      <c r="C351" s="3"/>
      <c r="D351" s="3"/>
      <c r="E351" s="3"/>
      <c r="F351" s="3"/>
    </row>
  </sheetData>
  <mergeCells count="224">
    <mergeCell ref="B78:B79"/>
    <mergeCell ref="C78:C79"/>
    <mergeCell ref="D78:D79"/>
    <mergeCell ref="E78:E79"/>
    <mergeCell ref="F78:G79"/>
    <mergeCell ref="B80:B81"/>
    <mergeCell ref="C80:C81"/>
    <mergeCell ref="D80:D81"/>
    <mergeCell ref="E80:E81"/>
    <mergeCell ref="F80:G81"/>
    <mergeCell ref="B72:B75"/>
    <mergeCell ref="C72:C75"/>
    <mergeCell ref="D72:D75"/>
    <mergeCell ref="E72:E75"/>
    <mergeCell ref="F72:G75"/>
    <mergeCell ref="B76:B77"/>
    <mergeCell ref="C76:C77"/>
    <mergeCell ref="D76:D77"/>
    <mergeCell ref="E76:E77"/>
    <mergeCell ref="F76:G77"/>
    <mergeCell ref="C15:C17"/>
    <mergeCell ref="D15:D17"/>
    <mergeCell ref="E15:E17"/>
    <mergeCell ref="F15:G17"/>
    <mergeCell ref="C18:C20"/>
    <mergeCell ref="D18:D20"/>
    <mergeCell ref="E18:E20"/>
    <mergeCell ref="F18:G20"/>
    <mergeCell ref="F9:G9"/>
    <mergeCell ref="C12:C14"/>
    <mergeCell ref="D12:D14"/>
    <mergeCell ref="E12:E14"/>
    <mergeCell ref="F12:G14"/>
    <mergeCell ref="F11:G11"/>
    <mergeCell ref="F10:G10"/>
    <mergeCell ref="C27:C29"/>
    <mergeCell ref="D27:D29"/>
    <mergeCell ref="E27:E29"/>
    <mergeCell ref="F27:G29"/>
    <mergeCell ref="C30:C32"/>
    <mergeCell ref="D30:D32"/>
    <mergeCell ref="E30:E32"/>
    <mergeCell ref="F30:G32"/>
    <mergeCell ref="C21:C23"/>
    <mergeCell ref="D21:D23"/>
    <mergeCell ref="E21:E23"/>
    <mergeCell ref="F21:G23"/>
    <mergeCell ref="C24:C26"/>
    <mergeCell ref="D24:D26"/>
    <mergeCell ref="E24:E26"/>
    <mergeCell ref="F24:G26"/>
    <mergeCell ref="F33:G33"/>
    <mergeCell ref="C38:C39"/>
    <mergeCell ref="D38:D39"/>
    <mergeCell ref="E38:E39"/>
    <mergeCell ref="F38:G39"/>
    <mergeCell ref="C44:C45"/>
    <mergeCell ref="D44:D45"/>
    <mergeCell ref="E44:E45"/>
    <mergeCell ref="C34:C35"/>
    <mergeCell ref="D34:D35"/>
    <mergeCell ref="E34:E35"/>
    <mergeCell ref="F34:G35"/>
    <mergeCell ref="B34:B35"/>
    <mergeCell ref="B36:B37"/>
    <mergeCell ref="D36:D37"/>
    <mergeCell ref="F36:G37"/>
    <mergeCell ref="C46:C47"/>
    <mergeCell ref="D46:D47"/>
    <mergeCell ref="E46:E47"/>
    <mergeCell ref="F46:G47"/>
    <mergeCell ref="F44:G45"/>
    <mergeCell ref="F40:G41"/>
    <mergeCell ref="F42:G43"/>
    <mergeCell ref="B50:B51"/>
    <mergeCell ref="C50:C51"/>
    <mergeCell ref="D50:D51"/>
    <mergeCell ref="E50:E51"/>
    <mergeCell ref="F50:G51"/>
    <mergeCell ref="D40:D41"/>
    <mergeCell ref="D42:D43"/>
    <mergeCell ref="D48:D49"/>
    <mergeCell ref="E36:E37"/>
    <mergeCell ref="E40:E41"/>
    <mergeCell ref="E42:E43"/>
    <mergeCell ref="E48:E49"/>
    <mergeCell ref="B38:B39"/>
    <mergeCell ref="B40:B41"/>
    <mergeCell ref="B42:B43"/>
    <mergeCell ref="B48:B49"/>
    <mergeCell ref="C36:C37"/>
    <mergeCell ref="C40:C41"/>
    <mergeCell ref="C42:C43"/>
    <mergeCell ref="C48:C49"/>
    <mergeCell ref="B44:B45"/>
    <mergeCell ref="B46:B47"/>
    <mergeCell ref="F48:G49"/>
    <mergeCell ref="F56:G56"/>
    <mergeCell ref="B52:B53"/>
    <mergeCell ref="C52:C53"/>
    <mergeCell ref="D52:D53"/>
    <mergeCell ref="E52:E53"/>
    <mergeCell ref="F52:G53"/>
    <mergeCell ref="B54:B55"/>
    <mergeCell ref="C54:C55"/>
    <mergeCell ref="D54:D55"/>
    <mergeCell ref="E54:E55"/>
    <mergeCell ref="F54:G55"/>
    <mergeCell ref="B61:B62"/>
    <mergeCell ref="C61:C62"/>
    <mergeCell ref="D61:D62"/>
    <mergeCell ref="E61:E62"/>
    <mergeCell ref="F61:G62"/>
    <mergeCell ref="B57:B60"/>
    <mergeCell ref="C57:C60"/>
    <mergeCell ref="D57:D60"/>
    <mergeCell ref="E57:E60"/>
    <mergeCell ref="F57:G60"/>
    <mergeCell ref="B63:B64"/>
    <mergeCell ref="C63:C64"/>
    <mergeCell ref="D63:D64"/>
    <mergeCell ref="E63:E64"/>
    <mergeCell ref="F63:G64"/>
    <mergeCell ref="B65:B66"/>
    <mergeCell ref="C65:C66"/>
    <mergeCell ref="D65:D66"/>
    <mergeCell ref="E65:E66"/>
    <mergeCell ref="F65:G66"/>
    <mergeCell ref="B67:B68"/>
    <mergeCell ref="C67:C68"/>
    <mergeCell ref="D67:D68"/>
    <mergeCell ref="E67:E68"/>
    <mergeCell ref="F67:G68"/>
    <mergeCell ref="B69:B70"/>
    <mergeCell ref="C69:C70"/>
    <mergeCell ref="D69:D70"/>
    <mergeCell ref="E69:E70"/>
    <mergeCell ref="F69:G70"/>
    <mergeCell ref="C87:C89"/>
    <mergeCell ref="D87:D89"/>
    <mergeCell ref="E87:E89"/>
    <mergeCell ref="F87:G89"/>
    <mergeCell ref="C85:C86"/>
    <mergeCell ref="D85:D86"/>
    <mergeCell ref="E85:E86"/>
    <mergeCell ref="F85:G86"/>
    <mergeCell ref="F71:G71"/>
    <mergeCell ref="C82:C84"/>
    <mergeCell ref="D82:D84"/>
    <mergeCell ref="E82:E84"/>
    <mergeCell ref="F82:G84"/>
    <mergeCell ref="C90:C92"/>
    <mergeCell ref="D90:D92"/>
    <mergeCell ref="E90:E92"/>
    <mergeCell ref="F90:G92"/>
    <mergeCell ref="C93:C94"/>
    <mergeCell ref="D93:D94"/>
    <mergeCell ref="E93:E94"/>
    <mergeCell ref="F93:G94"/>
    <mergeCell ref="C95:C97"/>
    <mergeCell ref="D95:D97"/>
    <mergeCell ref="E95:E97"/>
    <mergeCell ref="F95:G97"/>
    <mergeCell ref="C98:C100"/>
    <mergeCell ref="D98:D100"/>
    <mergeCell ref="E98:E100"/>
    <mergeCell ref="F98:G100"/>
    <mergeCell ref="C101:C103"/>
    <mergeCell ref="D101:D103"/>
    <mergeCell ref="E101:E103"/>
    <mergeCell ref="F101:G103"/>
    <mergeCell ref="C104:C106"/>
    <mergeCell ref="D104:D106"/>
    <mergeCell ref="E104:E106"/>
    <mergeCell ref="F104:G106"/>
    <mergeCell ref="C112:C114"/>
    <mergeCell ref="D112:D114"/>
    <mergeCell ref="E112:E114"/>
    <mergeCell ref="F112:G114"/>
    <mergeCell ref="C107:C110"/>
    <mergeCell ref="D107:D110"/>
    <mergeCell ref="E107:E110"/>
    <mergeCell ref="F107:G110"/>
    <mergeCell ref="F111:G111"/>
    <mergeCell ref="B117:B118"/>
    <mergeCell ref="C117:C118"/>
    <mergeCell ref="D117:D118"/>
    <mergeCell ref="E117:E118"/>
    <mergeCell ref="F117:G118"/>
    <mergeCell ref="B115:B116"/>
    <mergeCell ref="C115:C116"/>
    <mergeCell ref="D115:D116"/>
    <mergeCell ref="E115:E116"/>
    <mergeCell ref="F115:G116"/>
    <mergeCell ref="F123:G123"/>
    <mergeCell ref="C124:C126"/>
    <mergeCell ref="D124:D126"/>
    <mergeCell ref="E124:E126"/>
    <mergeCell ref="F124:G126"/>
    <mergeCell ref="B119:B120"/>
    <mergeCell ref="C119:C120"/>
    <mergeCell ref="D119:D120"/>
    <mergeCell ref="E119:E120"/>
    <mergeCell ref="F119:G120"/>
    <mergeCell ref="B121:B122"/>
    <mergeCell ref="C121:C122"/>
    <mergeCell ref="D121:D122"/>
    <mergeCell ref="E121:E122"/>
    <mergeCell ref="F121:G122"/>
    <mergeCell ref="B131:B132"/>
    <mergeCell ref="C131:C132"/>
    <mergeCell ref="D131:D132"/>
    <mergeCell ref="E131:E132"/>
    <mergeCell ref="F131:G132"/>
    <mergeCell ref="B127:B128"/>
    <mergeCell ref="C127:C128"/>
    <mergeCell ref="D127:D128"/>
    <mergeCell ref="E127:E128"/>
    <mergeCell ref="F127:G128"/>
    <mergeCell ref="B129:B130"/>
    <mergeCell ref="C129:C130"/>
    <mergeCell ref="D129:D130"/>
    <mergeCell ref="E129:E130"/>
    <mergeCell ref="F129:G130"/>
  </mergeCells>
  <phoneticPr fontId="8" type="noConversion"/>
  <conditionalFormatting sqref="C12:C32 C82:C107 C112:C114 C124:C132">
    <cfRule type="containsText" dxfId="7" priority="183" operator="containsText" text="Ikke aktuelt">
      <formula>NOT(ISERROR(SEARCH("Ikke aktuelt",C12)))</formula>
    </cfRule>
    <cfRule type="containsText" dxfId="6" priority="185" operator="containsText" text="Nei">
      <formula>NOT(ISERROR(SEARCH("Nei",C12)))</formula>
    </cfRule>
  </conditionalFormatting>
  <conditionalFormatting sqref="C12:C32">
    <cfRule type="containsText" dxfId="5" priority="182" operator="containsText" text="Ja">
      <formula>NOT(ISERROR(SEARCH("Ja",C12)))</formula>
    </cfRule>
  </conditionalFormatting>
  <conditionalFormatting sqref="C57 C72 C115:C122 C127:C132 C34:C55 C61:C70 C76:C81 C85:C86 C93:C94">
    <cfRule type="containsText" dxfId="4" priority="153" operator="containsText" text="Ikke aktuelt">
      <formula>NOT(ISERROR(SEARCH("Ikke aktuelt",C34)))</formula>
    </cfRule>
    <cfRule type="containsText" dxfId="3" priority="154" operator="containsText" text="Nei">
      <formula>NOT(ISERROR(SEARCH("Nei",C34)))</formula>
    </cfRule>
  </conditionalFormatting>
  <conditionalFormatting sqref="C57 C72 C112:C122 C34:C55 C61:C70 C76:C107 C124:C132">
    <cfRule type="containsText" dxfId="2" priority="155" operator="containsText" text="Ja">
      <formula>NOT(ISERROR(SEARCH("Ja",C34)))</formula>
    </cfRule>
  </conditionalFormatting>
  <conditionalFormatting sqref="E57:E58 E72:E73 E12:E32 E34:E55 E61:E70 E76:E109 E112:E122 E124:E132">
    <cfRule type="containsText" dxfId="1" priority="190" stopIfTrue="1" operator="containsText" text="Nei">
      <formula>NOT(ISERROR(SEARCH("Nei",E12)))</formula>
    </cfRule>
    <cfRule type="containsText" dxfId="0" priority="191" stopIfTrue="1" operator="containsText" text="Ja">
      <formula>NOT(ISERROR(SEARCH("Ja",E12)))</formula>
    </cfRule>
  </conditionalFormatting>
  <dataValidations count="2">
    <dataValidation type="list" allowBlank="1" showInputMessage="1" showErrorMessage="1" sqref="C87:C93 C95:C107 C82:C85 C80 C78 C76 C69 C72 C117 C119 C121 C112:C115 C57 C61 C34:C55 C63 C65 C67 C131 C129 C12:C32 C124:C127" xr:uid="{00000000-0002-0000-0000-000000000000}">
      <formula1>"Ja, Nei, Ikke aktuelt"</formula1>
    </dataValidation>
    <dataValidation type="list" allowBlank="1" showInputMessage="1" showErrorMessage="1" sqref="E121 E95:E109 E82:E85 E80 E78 E76 E69 E72 E87:E93 E117 E119 E112:E115 E57 E61 E12:E32 E63 E65 E67 E129 E124:E127 E34:E55 E131" xr:uid="{00000000-0002-0000-0000-000001000000}">
      <formula1>"Ja, Nei"</formula1>
    </dataValidation>
  </dataValidations>
  <pageMargins left="0.78740157480314965" right="0.78740157480314965" top="0.98425196850393704" bottom="0.98425196850393704" header="0.51181102362204722" footer="0.51181102362204722"/>
  <pageSetup paperSize="9" scale="48" fitToHeight="2" orientation="portrait" r:id="rId1"/>
  <headerFooter alignWithMargins="0"/>
  <rowBreaks count="1" manualBreakCount="1">
    <brk id="70" max="7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3C9B8A8668074DB19D51921B4BCD73" ma:contentTypeVersion="19" ma:contentTypeDescription="Opprett et nytt dokument." ma:contentTypeScope="" ma:versionID="b96d99768f1bb2b63db1b7c54053b777">
  <xsd:schema xmlns:xsd="http://www.w3.org/2001/XMLSchema" xmlns:xs="http://www.w3.org/2001/XMLSchema" xmlns:p="http://schemas.microsoft.com/office/2006/metadata/properties" xmlns:ns2="7ed6d905-1e66-4b72-abba-d4e9bfa6459a" xmlns:ns3="3bc09ffa-a55f-4497-b83b-af668400a753" xmlns:ns4="8ae5ad45-4e29-4d1d-9321-7100209e479b" targetNamespace="http://schemas.microsoft.com/office/2006/metadata/properties" ma:root="true" ma:fieldsID="0f6643c0967f66066328dcde53d68bf4" ns2:_="" ns3:_="" ns4:_="">
    <xsd:import namespace="7ed6d905-1e66-4b72-abba-d4e9bfa6459a"/>
    <xsd:import namespace="3bc09ffa-a55f-4497-b83b-af668400a753"/>
    <xsd:import namespace="8ae5ad45-4e29-4d1d-9321-7100209e47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Kortomresultate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6d905-1e66-4b72-abba-d4e9bfa645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598a948a-a94c-4e58-bc8a-0f21f01cf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rtomresultatet" ma:index="25" nillable="true" ma:displayName="Kort om resultatet" ma:format="Dropdown" ma:internalName="Kortomresultatet">
      <xsd:simpleType>
        <xsd:restriction base="dms:Text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c09ffa-a55f-4497-b83b-af668400a75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5ad45-4e29-4d1d-9321-7100209e479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a80f0c52-9d19-4711-9998-b987654409dc}" ma:internalName="TaxCatchAll" ma:showField="CatchAllData" ma:web="3bc09ffa-a55f-4497-b83b-af668400a7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ae5ad45-4e29-4d1d-9321-7100209e479b" xsi:nil="true"/>
    <Kortomresultatet xmlns="7ed6d905-1e66-4b72-abba-d4e9bfa6459a" xsi:nil="true"/>
    <lcf76f155ced4ddcb4097134ff3c332f xmlns="7ed6d905-1e66-4b72-abba-d4e9bfa6459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F94155-F950-4ED8-8C68-29263C7E8E4F}"/>
</file>

<file path=customXml/itemProps2.xml><?xml version="1.0" encoding="utf-8"?>
<ds:datastoreItem xmlns:ds="http://schemas.openxmlformats.org/officeDocument/2006/customXml" ds:itemID="{2F3417F7-84C2-4A42-9573-6DD3BA9F460A}"/>
</file>

<file path=customXml/itemProps3.xml><?xml version="1.0" encoding="utf-8"?>
<ds:datastoreItem xmlns:ds="http://schemas.openxmlformats.org/officeDocument/2006/customXml" ds:itemID="{D5CE94AD-4EF3-4E24-9F5A-D6C7AF9C7E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Statens kartverk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Statens kartverk</dc:creator>
  <cp:keywords/>
  <dc:description/>
  <cp:lastModifiedBy>Fredrik Lenes</cp:lastModifiedBy>
  <cp:revision/>
  <dcterms:created xsi:type="dcterms:W3CDTF">2004-09-01T12:01:01Z</dcterms:created>
  <dcterms:modified xsi:type="dcterms:W3CDTF">2026-01-13T08:52:28Z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0x010100A13C9B8A8668074DB19D51921B4BCD73</vt:lpwstr>
  </property>
  <property fmtid="{D5CDD505-2E9C-101B-9397-08002B2CF9AE}" pid="4" name="Dokumenttype">
    <vt:lpwstr>88;#Mal|3fc1a7e9-6a65-4dd5-8839-f85bf636d28e</vt:lpwstr>
  </property>
  <property fmtid="{D5CDD505-2E9C-101B-9397-08002B2CF9AE}" pid="5" name="Enhet">
    <vt:lpwstr>36;#Land|ad2a4b96-1e5c-418e-93c8-41599decc26d</vt:lpwstr>
  </property>
  <property fmtid="{D5CDD505-2E9C-101B-9397-08002B2CF9AE}" pid="6" name="Fag">
    <vt:lpwstr>9;#Geovekst|7ec6d220-bcc1-4977-9610-e138332ebcee</vt:lpwstr>
  </property>
  <property fmtid="{D5CDD505-2E9C-101B-9397-08002B2CF9AE}" pid="7" name="MediaServiceImageTags">
    <vt:lpwstr/>
  </property>
</Properties>
</file>